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4">[1]Hidden_1!$A$1:$A$2</definedName>
    <definedName name="Hidden_219">Hidden_2!$A$1:$A$26</definedName>
    <definedName name="Hidden_323">Hidden_3!$A$1:$A$41</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<sst xmlns="http://schemas.openxmlformats.org/spreadsheetml/2006/main" count="1405" uniqueCount="561">
  <si>
    <t>58</t>
  </si>
  <si>
    <t>Título</t>
  </si>
  <si>
    <t>Nombre corto</t>
  </si>
  <si>
    <t>Descripción</t>
  </si>
  <si>
    <t>Trámites para acceder a programas que ofrecen</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</si>
  <si>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</si>
  <si>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</si>
  <si>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</si>
  <si>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</si>
  <si>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</si>
  <si>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</si>
  <si>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</si>
  <si>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</si>
  <si>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</si>
  <si>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</si>
  <si>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</si>
  <si>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</si>
  <si>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</si>
  <si>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</si>
  <si>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</si>
  <si>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</si>
  <si>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</si>
  <si>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</si>
  <si>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</si>
  <si>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</si>
  <si>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</si>
  <si>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</si>
  <si>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</si>
  <si>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</si>
  <si>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</si>
  <si>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</si>
  <si>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</si>
  <si>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</si>
  <si>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</si>
  <si>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</si>
  <si>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</si>
  <si>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</si>
  <si>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</si>
  <si>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</si>
  <si>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</si>
  <si>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</si>
  <si>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</si>
  <si>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</si>
  <si>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</si>
  <si>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</si>
  <si>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</si>
  <si>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</si>
  <si>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</si>
  <si>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</si>
  <si>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</si>
  <si>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</si>
  <si>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</si>
  <si>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</si>
  <si>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</si>
  <si>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</si>
  <si>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</si>
  <si>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</si>
  <si>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</si>
  <si>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</si>
  <si>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</si>
  <si>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</si>
  <si>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</si>
  <si>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</si>
  <si>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</si>
  <si>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</si>
  <si>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</si>
  <si>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</si>
  <si>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</si>
  <si>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servidora pública que gestiona el trámite </t>
  </si>
  <si>
    <t xml:space="preserve">Primer apellido de la persona servidora pública que gestiona el trámite </t>
  </si>
  <si>
    <t xml:space="preserve">Segundo apellido de la persona servidora pública que gestiona el trámite </t>
  </si>
  <si>
    <t>Sexo (catálogo)</t>
  </si>
  <si>
    <t>Correo electrónico oficial</t>
  </si>
  <si>
    <t>Nombre del área (s) responsable(s)</t>
  </si>
  <si>
    <t>Tipo de vialidad (catálogo)</t>
  </si>
  <si>
    <t>Nombre de vialidad</t>
  </si>
  <si>
    <t>Número Exterior</t>
  </si>
  <si>
    <t>Número Interior, en su caso</t>
  </si>
  <si>
    <t>Tipo de asentamiento humano (catálogo)</t>
  </si>
  <si>
    <t xml:space="preserve">Nombre de asentamiento </t>
  </si>
  <si>
    <t>Clave de la localidad</t>
  </si>
  <si>
    <t xml:space="preserve">Nombre de la localidad </t>
  </si>
  <si>
    <t>Clave del municipio</t>
  </si>
  <si>
    <t>Nombre del municipio o alcaldía</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</si>
  <si>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</si>
  <si>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</si>
  <si>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</si>
  <si>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</si>
  <si>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</si>
  <si>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</si>
  <si>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</si>
  <si>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</si>
  <si>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</si>
  <si>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</si>
  <si>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</si>
  <si>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</si>
  <si>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</si>
  <si>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</si>
  <si>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</si>
  <si>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</si>
  <si>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</si>
  <si>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</si>
  <si>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</si>
  <si>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</si>
  <si>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</si>
  <si>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</si>
  <si>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</si>
  <si>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</si>
  <si>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</si>
  <si>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</si>
  <si>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</si>
  <si>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</si>
  <si>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</si>
  <si>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</si>
  <si>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</si>
  <si>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</si>
  <si>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</si>
  <si>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</si>
  <si>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</si>
  <si>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</si>
  <si>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</si>
  <si>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</si>
  <si>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</si>
  <si>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</si>
  <si>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</si>
  <si>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</si>
  <si>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</si>
  <si>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</si>
  <si>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</si>
  <si>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</si>
  <si>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</si>
  <si>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</si>
  <si>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</si>
  <si>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</si>
  <si>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</si>
  <si>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</si>
  <si>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</si>
  <si>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</si>
  <si>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</si>
  <si>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</si>
  <si>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</si>
  <si>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</si>
  <si>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</si>
  <si>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</si>
  <si>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</si>
  <si>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</si>
  <si>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</si>
  <si>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</si>
  <si>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</si>
  <si>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</si>
  <si>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</si>
  <si>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</si>
  <si>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</si>
  <si>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</si>
  <si>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</si>
  <si>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</si>
  <si>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</si>
  <si>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</si>
  <si>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</si>
  <si>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</si>
  <si>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</si>
  <si>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</si>
  <si>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</si>
  <si>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</si>
  <si>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</si>
  <si>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</si>
  <si>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</si>
  <si>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</si>
  <si>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</si>
  <si>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</si>
  <si>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</si>
  <si>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</si>
  <si>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</si>
  <si>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</si>
  <si>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</si>
  <si>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</si>
  <si>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</si>
  <si>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</si>
  <si>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</si>
  <si>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</si>
  <si>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</si>
  <si>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</si>
  <si>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</si>
  <si>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</si>
  <si>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</si>
  <si>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</si>
  <si>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</si>
  <si>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</si>
  <si>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</si>
  <si>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</si>
  <si>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</si>
  <si>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</si>
  <si>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</si>
  <si>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LTAIES_54_XLI.2</t>
  </si>
  <si>
    <t xml:space="preserve">CARTA DE NO SERVIDOR PUBLICO </t>
  </si>
  <si>
    <t>DIRECTO</t>
  </si>
  <si>
    <t>HOMBRES Y MUJERES DE LA POBLACION EN GENERAL</t>
  </si>
  <si>
    <t>PRESENCIAL</t>
  </si>
  <si>
    <t>http://smt.guaymas.gob.mx/archivo_publico.php?historial=24143</t>
  </si>
  <si>
    <t>RECIBO ORIGINAL DE, PAGO, COPIA DEL INE, COPIA DE  COMPROBANTE DE DOMICILIO</t>
  </si>
  <si>
    <t>HTTPS://N/A</t>
  </si>
  <si>
    <t xml:space="preserve">DE UNO A DOS DIAS HABILES </t>
  </si>
  <si>
    <t>N/A</t>
  </si>
  <si>
    <t xml:space="preserve">NO HAY TIEMPO DETERMINADO, DEPENDIENDO EL TRAMITE DE LA PERSONA SOLICITANTE </t>
  </si>
  <si>
    <t>LEY DE INGRESOS Y PRESUPUESTO DE INGRESOS PARA EL AYUNTAMIENTO DE GUAYMAS</t>
  </si>
  <si>
    <t>LEY DE PROCEDIMIENTOS ADMINISTRATIVOS PARA EL ESTADO DE SONORA</t>
  </si>
  <si>
    <t>https://n/a</t>
  </si>
  <si>
    <t xml:space="preserve">DIRECCION DE RECURSOS HUMANOS </t>
  </si>
  <si>
    <t>Carta de No Inhabilitado</t>
  </si>
  <si>
    <t>Verificación por parte del Órgano de Control y Evaluación Gubernamental, que el solicitante no se encuentre inhabilitado para desempeñarse como Servidor Público en la Administración.</t>
  </si>
  <si>
    <t>Servidores Públicos</t>
  </si>
  <si>
    <t>Presencial</t>
  </si>
  <si>
    <t>https://guaymasgob-my.sharepoint.com/personal/transparencia_guaymas_gob_mx/_layouts/15/onedrive.aspx?ga=1&amp;id=%2Fpersonal%2Ftransparencia%5Fguaymas%5Fgob%5Fmx%2FDocuments%2Fcartas%20de%20no%20habilitacion%20contraloria%20primer%20trimestre%2FCARTA%20NO%20INHABILITADO%2Epdf&amp;parent=%2Fpersonal%2Ftransparencia%5Fguaymas%5Fgob%5Fmx%2FDocuments%2Fcartas%20de%20no%20habilitacion%20contraloria%20primer%20trimestre</t>
  </si>
  <si>
    <t>Llenar solicitud de constancia, aviso de pago por el costo del trámite, recibo del pago en Tesorería Municipal</t>
  </si>
  <si>
    <t>https://smt.guaymas.gob.mx/archivo_publico.php?id=28196</t>
  </si>
  <si>
    <t>En el mismo día ó varía de acuerdo a la calificación a falta administrativa si es ó no grave.</t>
  </si>
  <si>
    <t>En 5 días</t>
  </si>
  <si>
    <t>Por trámite</t>
  </si>
  <si>
    <t>La unidad de medida y actualización (UMA) 2026 tiene un valor de $113.14 pesos diarios. El valor de la Unidad de Medida y Actualización (UMA), cuyo valor diario será de $113.14 pesos, mensual de $3,439.46 pesos y anual $41,273.52 pesos, vigente a partir del 01 de febrero de 2026.</t>
  </si>
  <si>
    <t>El cálculo del valor de la UMA es una tarea que corresponde al INEGI y se fundamenta en el artículo 26, apartado B, penúltimo párrafo, de la Constitución Política de los Estados Unidos Mexicanos; en el artículo Segundo Transitorio del Decreto por el que se reforman y adicionan diversas disposiciones de la Constitución Política de los Estados Unidos Mexicanos en materia de desindexación del salario mínimo y en el artículo 23, fracción XX Bis, del Reglamento Interior del INEGI.</t>
  </si>
  <si>
    <t>Recibir el original de la Carta de No Inhabilitado</t>
  </si>
  <si>
    <t>Se realiza una búsqueda minuciosa en archivos del Órgano de Control y Evaluación Gubernamental y página de Contraloría del Estado de Sonora</t>
  </si>
  <si>
    <t>http://.</t>
  </si>
  <si>
    <t>Órgano de Control y Evaluación Gubernamental</t>
  </si>
  <si>
    <r>
      <t xml:space="preserve">Es anual y la vigencia del </t>
    </r>
    <r>
      <rPr>
        <b/>
        <sz val="11"/>
        <color indexed="8"/>
        <rFont val="Arial"/>
        <family val="2"/>
      </rPr>
      <t>01/02/2026</t>
    </r>
    <r>
      <rPr>
        <sz val="11"/>
        <color indexed="8"/>
        <rFont val="Arial"/>
        <family val="2"/>
      </rPr>
      <t xml:space="preserve"> al</t>
    </r>
    <r>
      <rPr>
        <b/>
        <sz val="11"/>
        <color indexed="8"/>
        <rFont val="Arial"/>
        <family val="2"/>
      </rPr>
      <t xml:space="preserve"> 01/02/2027</t>
    </r>
  </si>
  <si>
    <t xml:space="preserve">Acta de entrega-recepción fraccionamiento </t>
  </si>
  <si>
    <t>Para formalizar la entrega de un fraccionamiento nuevo y para el deslinde de responsabilidades que le corresponden al Municipio</t>
  </si>
  <si>
    <t>el o los interesados, personas con representación legal</t>
  </si>
  <si>
    <t xml:space="preserve">presencial </t>
  </si>
  <si>
    <t>https://guaymas.gob.mx/dependencies/procedure-control-urbano.php</t>
  </si>
  <si>
    <t>Acta de recepción de las obras de electrificacion por CFE, actas de recepción de las obras de agua potable y Drenaje por parte de CEA, Oficio de visto bueno de urbanización por parte de inspector de la direccion general de infraestructura urbana y ecologia, oficio de visto bueno del alumbrado publico por parte de la Dirección General de servicios publicos, Fianza por vicios ocultos segun lo que establece la Ley de Ordenamiento Territorial y Desarrollo Urbano
del Estado de Sonora</t>
  </si>
  <si>
    <t>25 días hábiles a partir de la recepción</t>
  </si>
  <si>
    <t>Es de acuerdo a la ejecución de la obra, la respuesta es a partir de la recepción del pago.</t>
  </si>
  <si>
    <t xml:space="preserve">5 días </t>
  </si>
  <si>
    <t>No tiene vigencia, 1 sola exhibición</t>
  </si>
  <si>
    <t xml:space="preserve">8.35 umas </t>
  </si>
  <si>
    <t>Art. 69 fracción XIII</t>
  </si>
  <si>
    <t>art. 85 Ley de ordenamiento Territorial y Desarrollo Urbano del Estado De Sonora</t>
  </si>
  <si>
    <t>Procedimiento administrativo-Recurso de inconformidad</t>
  </si>
  <si>
    <t>http://ayuntamiento.guaymas.gob.mx/tramites-control-urbano</t>
  </si>
  <si>
    <t>Direccion General de Infraestructura Urbana y Ecologia / Direccion de control Urbano</t>
  </si>
  <si>
    <t>copiar liga del hipervinculo para los requisitos de los tramites de control urbano y pegar link en ventana web</t>
  </si>
  <si>
    <t>Alineamiento y número oficial</t>
  </si>
  <si>
    <t>asignar numero oficial a su domicilio, para tramites de compra-venta de propiedades, Requisito de Infonavit, CEA Y CFE</t>
  </si>
  <si>
    <t xml:space="preserve">Título de propiedad, escritura registrada por Registro publico de la propiedad; Predial actualizado </t>
  </si>
  <si>
    <t>10 días hábiles, después de la recepción del pago.</t>
  </si>
  <si>
    <t xml:space="preserve">5 dias </t>
  </si>
  <si>
    <t xml:space="preserve">3.25 umas </t>
  </si>
  <si>
    <t>Art. 67, fracción VIII</t>
  </si>
  <si>
    <t xml:space="preserve">art. 2.02.14 del reglamento general de construcción y sus normas tecnicas pára el municipio de Guaymas </t>
  </si>
  <si>
    <t xml:space="preserve">Licencia de anuncio publicitario </t>
  </si>
  <si>
    <t xml:space="preserve">Para tener permiso de anuncio; inflable, tipo bandera, manta, pendon, pantalla, mampara, volanteo, rotulo del pared o adosado, luminoso. </t>
  </si>
  <si>
    <t xml:space="preserve">Formato de solicitud correspondiente, Croquis con medidas y superficies, Contrato de arrendamiento; dependiendo del tipo de anuncio </t>
  </si>
  <si>
    <t>10 días hábiles, después de registrar el pago en esta Dirección</t>
  </si>
  <si>
    <t>Anual</t>
  </si>
  <si>
    <t>6 umas, dependiendo del tipo de anuncio y medidas</t>
  </si>
  <si>
    <t>Art. 75, fracción III inciso a</t>
  </si>
  <si>
    <t xml:space="preserve">art 78, 79 y 80 de la Ley de Ordenamiento Territorial y Desarrollo Urbano del Estado de Sonora y el reglamento de anuncios publicitarios del municipio de guaymas </t>
  </si>
  <si>
    <t xml:space="preserve">fotografia del anuncio </t>
  </si>
  <si>
    <t>Aprobación de proyecto</t>
  </si>
  <si>
    <t>Para que el proyecto se apruebe conforme a las regulaciones que marca el reglamento de Construcción del municipio</t>
  </si>
  <si>
    <t>Formato de solicitud correspondiente, 3 tantos del proyecto arquitectónico de 90 x 60 cm, Licencia de uso de Suelo,Contrato de arrendamiento</t>
  </si>
  <si>
    <t>Permanente, solo se emite una vez</t>
  </si>
  <si>
    <t>2.1 uma</t>
  </si>
  <si>
    <t>Art. 68, fracción III, numeral 9</t>
  </si>
  <si>
    <t xml:space="preserve">Titulo 5 y 6 del reglamento general de construcción y sus normas tecnicas pára el municipio de Guaymas </t>
  </si>
  <si>
    <t>Aprobación de proyecto del sistema contra incendios</t>
  </si>
  <si>
    <t>Para que el proyecto cumpla con los requerimientos señalados en la Ley de Ordenamiento territorial.</t>
  </si>
  <si>
    <t>Formato de solicitud correspondiente,4 tantos del proyecto de sistema contra incendios de 90 x 60 cm,copia de Aprobación de proyecto.</t>
  </si>
  <si>
    <t xml:space="preserve">0.05 uma </t>
  </si>
  <si>
    <t>Art. 78, inciso p</t>
  </si>
  <si>
    <t xml:space="preserve">Art. 3.0403 y 3.04.15 del reglamento general de construcción y sus normas tecnicas pára el municipio de Guaymas </t>
  </si>
  <si>
    <t>Autorización de Desarrollo Inmobiliario</t>
  </si>
  <si>
    <t>Lograr la autorización para construir un Desarrollo con el cumplimiento de la reglamentación establecida en la Ley de Ordenamiento Territorial y Desarrollo urbano</t>
  </si>
  <si>
    <t>copia Escritura del predio inscrita en RPP ,  Certificada tamaño carta;copia Escritura de la constitución de la empresa inscrita en RPP,  Certificada tamaño carta.,copia Escritura nombramiento de representante legal  inscrita en RPP, Certificada tamaño carta.,copia Certificado Original de Libertad de Gravamen.,Presupuesto total de Urbanización,Especificaciones de obra / Programa de Obra,Área de Donación por concepto de Equipamiento Urbano,copia Autorización en materia de Impacto Ambiental emitida por la instancia correspondiente.</t>
  </si>
  <si>
    <t>20 días hábiles, después de la recepción del pago</t>
  </si>
  <si>
    <t xml:space="preserve">1.5 uma </t>
  </si>
  <si>
    <t xml:space="preserve">Art. 69 fracción II inciso (a) El derecho se calcula 1.5 VUMA al millar </t>
  </si>
  <si>
    <t xml:space="preserve">cap II Ley de ordenamiento territorial y desarrollo urbano del estado de Sonora y cap 3.05.00 del reglamento general de construccion  y sus normas tecnicas pára el municipio de Guaymas </t>
  </si>
  <si>
    <t>Autorización de licencia de remodelación</t>
  </si>
  <si>
    <t xml:space="preserve">Tener la autorización para llevaa a cabo trabajos de construccion </t>
  </si>
  <si>
    <t>Escritura del predio inscrita en RPP, Copia de pago de impuesto predial actualizado,Copia de contrato de arrendamiento en caso de ser distinto el solicitante al propietario, copia de la licencia de uso de suelo,3 tantos de proyecto arquitectonico de  90 X 60 CM.,Presupuesto de obra.</t>
  </si>
  <si>
    <t xml:space="preserve">de 180 a 540 dias </t>
  </si>
  <si>
    <t>2% sobre el presupuesto de obra</t>
  </si>
  <si>
    <t>Art. 68, fracción III  numeral 12 Pago equivalente al 2% del presupuesto de obra</t>
  </si>
  <si>
    <t xml:space="preserve">art. 2.02.02 y numeral 9 del reglamento general de construcción y sus normas tecnicas pára el municipio de Guaymas </t>
  </si>
  <si>
    <t>Autorización de proyecto de lotificación</t>
  </si>
  <si>
    <t xml:space="preserve">Obtener la autorización para la distribución  de lotes, calles y usos de suelo. </t>
  </si>
  <si>
    <t xml:space="preserve">2 tantos del proyecto de lotificacion de 90X60 cm,copia Licencia de uso de suelo </t>
  </si>
  <si>
    <t>5 dias</t>
  </si>
  <si>
    <t xml:space="preserve">2.1 uma </t>
  </si>
  <si>
    <t>Art. 68 fracción I inciso (a) Pago equivalente a 1.5 al millar</t>
  </si>
  <si>
    <t xml:space="preserve">art. 100 -v y 120 de  la Ley de Ordenamiento Territorial y Desarrollo Urbano del Estado de Sonora y art. 3.02.00, 3.05.02 del reglamento general de construcción y sus normas tecnicas pára el municipio de Guaymas </t>
  </si>
  <si>
    <t>Autorización de proyecto de rasantes (Por plano)</t>
  </si>
  <si>
    <t>para delantar el armado de plataformas</t>
  </si>
  <si>
    <t xml:space="preserve">3 tantos del proyecto de rasantes en 90X60 cm, copia de licencia de uso de suelo </t>
  </si>
  <si>
    <t xml:space="preserve">art. 3.03.04 numeral 5 del reglamento general de construcción y sus normas tecnicas pára el municipio de Guaymas </t>
  </si>
  <si>
    <t>Autorización de proyecto de vialidades</t>
  </si>
  <si>
    <t>obtener la autorización para la distribucion de calles</t>
  </si>
  <si>
    <t xml:space="preserve">3 tantos del proyecto de vialidades en 90X60 cm, copia de licencia de uso de suelo </t>
  </si>
  <si>
    <t xml:space="preserve">cap. 3.3. art 3.3.1 del reglamento general de construcción y sus normas tecnicas pára el municipio de Guaymas </t>
  </si>
  <si>
    <t>Autorización de proyecto hidrológico</t>
  </si>
  <si>
    <t>Para dar cumplimiento a la ley de ordenamiento territorial</t>
  </si>
  <si>
    <t>Estudio Hidrologico firmado por un perito certificado, 3 tantos del plano en 90X60 cm</t>
  </si>
  <si>
    <t xml:space="preserve">art. 3.04.09 del reglamento general de construcción y sus normas tecnicas pára el municipio de Guaymas </t>
  </si>
  <si>
    <t>Aviso de terminación de obra</t>
  </si>
  <si>
    <t>para dar por concluido el permiso de construcción de acuerdo al proyecto aprobado</t>
  </si>
  <si>
    <t xml:space="preserve">Copia de Licencia de construcción, Copia de la bitacora de obra cerrada, complemento fotografico. </t>
  </si>
  <si>
    <t>.05 uma</t>
  </si>
  <si>
    <t>Art. 68, fracción III, numeral 7</t>
  </si>
  <si>
    <t xml:space="preserve">art. 2.02.02, 2.03.10 numeral 1, 10.03.01 y 10.03.04 del  reglamento general de construcción y sus normas tecnicas pára el municipio de Guaymas </t>
  </si>
  <si>
    <t>certificación de domicilio</t>
  </si>
  <si>
    <t xml:space="preserve">Cambios en recibos de servicios, modificación  de datos en identificación oficial, presenta como requisito en diferentes instituciones. </t>
  </si>
  <si>
    <t>Copia de escritura registradas ante RPP, Copia de predial actualizado, complemento fotografico del objeto de la solicitud, Comprobante de domicilio CFE - CEA</t>
  </si>
  <si>
    <t>3 umas</t>
  </si>
  <si>
    <t>Art. 67, fracción IV</t>
  </si>
  <si>
    <t xml:space="preserve">art. 2.02.01 del  reglamento general de construcción y sus normas tecnicas pára el municipio de Guaymas </t>
  </si>
  <si>
    <t>Constancia de zonificación unidad</t>
  </si>
  <si>
    <t>Certificar que el predio se encuentra en una Zona residencial de acuerdo a lo estipulado en el plan municipal de desarrollo</t>
  </si>
  <si>
    <t xml:space="preserve">Copia de escritura registradas ante RPP, Copia de predial actualizado sin adeudo </t>
  </si>
  <si>
    <t xml:space="preserve">4 umas </t>
  </si>
  <si>
    <t>Art. 67, fracción III</t>
  </si>
  <si>
    <t>art. 2.02.13 del reglamento general de construcción y sus normas tecnicas pára el municipio de Guaymas y cap 41 numeral 1, cap 1 de la Ley de Ordenamiento Territorial y Desarrollo Urbano del Estado de Sonora</t>
  </si>
  <si>
    <t>Deslinde</t>
  </si>
  <si>
    <t>Identificar los limites de un terreno en relación con sus colindantes</t>
  </si>
  <si>
    <t xml:space="preserve">escritura del predio inscrita en RPP, Comprobante de pago de impuesto predial sin adeudo,Certificado de informacion registral. </t>
  </si>
  <si>
    <t xml:space="preserve">30 dias hábiles, despues del pago </t>
  </si>
  <si>
    <t xml:space="preserve">9 umas </t>
  </si>
  <si>
    <t>Art. 68, fracción III, numeral 6, inciso (a)</t>
  </si>
  <si>
    <t>art. 3.04.04 del reglamento general de construcción y sus normas tecnicas pára el municipio de Guaymas</t>
  </si>
  <si>
    <t>Dictamen de congruencia de uso de suelo</t>
  </si>
  <si>
    <t>Determinar el uso autorizaco de la zona Federal Maritimo Terrestre</t>
  </si>
  <si>
    <t xml:space="preserve">Copia de escritura registradas ante RPP, Copia de predial actualizado sin adeudo,2 tantos del plano de localizacion de la zona federal maritimo terrestre con formato correspondiente,Copia de formato unico de tramites de zona federal maritimo terrestre y ambientes costeros (Debidamente llenados). </t>
  </si>
  <si>
    <t>Art. 68, fracción III, numeral 10 inciso (a)</t>
  </si>
  <si>
    <t>art. 3.01.06 del reglamento general de construcción y sus normas tecnicas pára el municipio de Guaymas</t>
  </si>
  <si>
    <t>Dictamen de Impacto Social</t>
  </si>
  <si>
    <t>Cumplir con los lineamientos establecidos por el H. Ayuntamiento, constatando que el cambio de vida, constumbres y seguridad del entorno será positivo.</t>
  </si>
  <si>
    <t>Copia de aprobación de proyecto, estudio de impacto social, copia de contrato de arrendamiento</t>
  </si>
  <si>
    <t>art. 2.02.18 numeral 3 del reglamento general de construcción y sus normas tecnicas pára el municipio de Guaymas</t>
  </si>
  <si>
    <t>Dictamén Técnico de ubicación</t>
  </si>
  <si>
    <t>Tener la autorización para obtener la licencia de uso de suelo especifica</t>
  </si>
  <si>
    <t>Croquis de ubicación del predio,Copia de aprobación de proyecto, Copia de contrato de arrendamiento.</t>
  </si>
  <si>
    <t xml:space="preserve">3 umas </t>
  </si>
  <si>
    <t>art. 2.02.00 del reglamento general de construcción y sus normas tecnicas pára el municipio de Guaymas</t>
  </si>
  <si>
    <t>Dictámen Tecnico para estacionamiento exclusivo</t>
  </si>
  <si>
    <t>Disponer de un espacio publico con esa finalidad</t>
  </si>
  <si>
    <t>Croquis de ubicación</t>
  </si>
  <si>
    <t>Art. 67, fracción V</t>
  </si>
  <si>
    <t>art. 5.07.7 del  reglamento general de construcción y sus normas tecnicas pára el municipio de Guaymas</t>
  </si>
  <si>
    <t>Factibilidad de uso de suelo</t>
  </si>
  <si>
    <t>Conocer las condicionantes actuales de la zona en la cual se encuentra el predio para el desarrollo de actividades y su funcionamiento.</t>
  </si>
  <si>
    <t>art. 2.02.04 numeral 2 del reglamento general de construcción y sus normas tecnicas pára el municipio de Guaymas</t>
  </si>
  <si>
    <t>Fusión de predios</t>
  </si>
  <si>
    <t>Unificar dos o mas lotes, de acuerdo a sus interes</t>
  </si>
  <si>
    <t>copias:Escritura del predio inscrita en RPP, Comprobante de pago de impuesto predial sin adeudo, 4 Tantos del proyecto de modificación del predio, croquis del estado actual y la modificación, Certificado de información registral, Factibilidades de dotación de servicios CFE y CEA</t>
  </si>
  <si>
    <t>5 umas por lote</t>
  </si>
  <si>
    <t>Art. 67, fracción I, inciso b Cobro de derecho por lote fusionado</t>
  </si>
  <si>
    <t>art. 2.02.05y 2.02.03 del reglamento general de construcción y sus normas tecnicas pára el municipio de Guaymas</t>
  </si>
  <si>
    <t>Instauración de regimen por condominio </t>
  </si>
  <si>
    <t>Individualizar propiedades para su venta</t>
  </si>
  <si>
    <t xml:space="preserve">copias: Escritura del predio inscrita en RPP, Comprobante de pago de impuesto predial sin adeudo, licencia de uso de suelo,Factibilidades de dotación de servicios CFE y CEA,3 Tantos del proyecto de regimen de condominio en estado actual , Certificado de información registral, </t>
  </si>
  <si>
    <t>4.2 umas por unidad</t>
  </si>
  <si>
    <t>Art. 69, fracción XIII</t>
  </si>
  <si>
    <t>cap. 3.05.00 del reglamento general de construcción y sus normas tecnicas pára el municipio de Guaymas</t>
  </si>
  <si>
    <t>Licencia de colocación de Postes en la via pública</t>
  </si>
  <si>
    <t xml:space="preserve">La instalación de infraestructura </t>
  </si>
  <si>
    <t>copias: 2 Tantos del proyecto con detalles constructivos, Comprobante de domicilio de notificación en la ciudad, Croquis especificando trayectoria y ruta de colocación.</t>
  </si>
  <si>
    <t xml:space="preserve">4 umas por unidad </t>
  </si>
  <si>
    <t>Art. 68, fracción III, numeral 21, inciso (a)</t>
  </si>
  <si>
    <t>art. 4.02.20 del reglamento general de construcción y sus normas tecnicas pára el municipio de Guaymas</t>
  </si>
  <si>
    <t>Licencia de construcción</t>
  </si>
  <si>
    <t>Llevar a cabo trabajos de construcción</t>
  </si>
  <si>
    <t>copias: Escritura del predio inscrita en RPP, Copia de predial actualizado, Copia de alineamiento y numero oficial, Copia de constancia de zonificación, 3 Tantos el proyecto constructivo (arq. est. ints) firmados por DRO vigente, Bitacora de obra.</t>
  </si>
  <si>
    <t>De 180 a 540 Dias</t>
  </si>
  <si>
    <t>.5 umas</t>
  </si>
  <si>
    <t>Art  68 Fracción II</t>
  </si>
  <si>
    <t>Reglamento general de construcción y sus normas tecnicas pára el municipio de Guaymas</t>
  </si>
  <si>
    <r>
      <t>L</t>
    </r>
    <r>
      <rPr>
        <sz val="11"/>
        <color rgb="FF212529"/>
        <rFont val="Calibri"/>
        <family val="2"/>
        <scheme val="minor"/>
      </rPr>
      <t>icencia de construccion muelles, muros, rompeolas y espigones</t>
    </r>
  </si>
  <si>
    <t>copias: Escritura del predio inscrita en RPP, Copia de predial actualizado,  3 Tantos el proyecto constructivo (arq. est. ints) firmados por DRO vigente.,Bitacora de obra, Copia de resolutivo favorable de impacto ambiental emitido por SEMARNAT, Copia de autorización de construcción emitido por SEMARNAT.</t>
  </si>
  <si>
    <t xml:space="preserve">3 umas por metro cuadrado </t>
  </si>
  <si>
    <t>Art. 68, fracción III, numeral 20</t>
  </si>
  <si>
    <t>Licencia de Construcción - Alberca</t>
  </si>
  <si>
    <t>copias: Escritura del predio inscrita en RPP, Copia de predial actualizado,  3 Tantos el proyecto constructivo (arq. est. ints) firmados por DRO vigente.</t>
  </si>
  <si>
    <t xml:space="preserve">2 umas por metro cubico </t>
  </si>
  <si>
    <t>Art. 68, fracción III, Numeral 14</t>
  </si>
  <si>
    <t>Licencia de Construcción - Aljibe, Cisterna</t>
  </si>
  <si>
    <t xml:space="preserve">1 uma por  metro cubico </t>
  </si>
  <si>
    <t>Art. 68, fracción III, Numeral 15</t>
  </si>
  <si>
    <t>Licencia de Construcción - Estacionamiento Sin Techar </t>
  </si>
  <si>
    <t>Croquis con medidas y superficies</t>
  </si>
  <si>
    <t>Art. 68, fracción III, Numeral 16</t>
  </si>
  <si>
    <t>Licencia de Construcción - Estructuras para Antenas de Comunicación</t>
  </si>
  <si>
    <t xml:space="preserve">Copias:Escritura del predio inscrita en RPP, Copia de predial actualizado,  3 Tantos el proyecto constructivo (arq. est. ints) firmados por DRO vigente., bitacora de obra, Copia de resolutivo favorable de impacto ambiental por la dependencia correspondiente, Copia de resolutivo favorable del diagnostico de riesgo en materia de proteccion civil emitido por la unidad corrrespondiente, Dictamen de impacto regional (verificar licencia de uso de suelo), Copia de licencia de uso de suelo, Copia de aprobacion de proyecto, Copia de contrato de arrendamiento en caso de ser distinto el solicitante al propietario. </t>
  </si>
  <si>
    <t>30 umas</t>
  </si>
  <si>
    <t>Art. 68, fracción III, Numeral 18</t>
  </si>
  <si>
    <t>cap.2.01.00 del reglamento general de construcción y sus normas tecnicas pára el municipio de Guaymas</t>
  </si>
  <si>
    <t>Licencia de Construcción - Instalación de estructura de anuncio publicitario monopolar o espectacular</t>
  </si>
  <si>
    <t>copias: Escritura del predio inscrita en RPP, Copia de predial actualizado,  3 Tantos el proyecto constructivo (arq. est. ints) firmados por DRO vigente, croquis con medidas y superficies.</t>
  </si>
  <si>
    <t xml:space="preserve">10 umas </t>
  </si>
  <si>
    <t>Art. 68, fracción III, numeral 19 Derecho (Por única vez x ml)</t>
  </si>
  <si>
    <t>Licencia de funcionamiento para establecimiento comercial</t>
  </si>
  <si>
    <t>Desarrollar las actividades propias del establecimiento</t>
  </si>
  <si>
    <t>copia de licencia de funcionamiento anterior, Copia del dictamen de seguridad emitido por la unidad municipal de protección civil.</t>
  </si>
  <si>
    <t>24 umas</t>
  </si>
  <si>
    <t>Art. 69, fracción XII Inciso c</t>
  </si>
  <si>
    <t>art. 5.01.01 del reglamento general de construcción y sus normas tecnicas pára el municipio de Guaymas</t>
  </si>
  <si>
    <t xml:space="preserve">Licencia de uso de suelo </t>
  </si>
  <si>
    <t xml:space="preserve">Definir el uso correspondiente al predio solicitado de acuerdo a lo estipulado al plan de desarrollo urbano del municipio de Guaymas. </t>
  </si>
  <si>
    <t>copia :Título de propiedad, escritura registrada por Registro publico de la propiedad; Predial actualizado, copia de factibilidad de uso de suelo otorgada,  Factibilidades de dotación de servicios CFE y CEA.</t>
  </si>
  <si>
    <t>definitiva</t>
  </si>
  <si>
    <t xml:space="preserve">.06 umas </t>
  </si>
  <si>
    <t>Art 68 Frac III Numeral 8 Inciso a</t>
  </si>
  <si>
    <t>art. 2.02.04 y 5.08.02 del  reglamento general de construcción y sus normas tecnicas pára el municipio de Guaymas</t>
  </si>
  <si>
    <t>Manifiesto de apertura</t>
  </si>
  <si>
    <t>Iniciar actividad comercial de un establecimiento mercantil</t>
  </si>
  <si>
    <t xml:space="preserve">formato de solicitud correspondiente y copia de contrato de arrendamiento </t>
  </si>
  <si>
    <t>6 uma</t>
  </si>
  <si>
    <t>Art 67 Fraccion XIII</t>
  </si>
  <si>
    <t>art 10.03.05 del reglamento general de construcción y sus normas tecnicas pára el municipio de Guaymas</t>
  </si>
  <si>
    <t>Modificacion de predios -relotificacion</t>
  </si>
  <si>
    <t xml:space="preserve">Lotificar un poligono para desarrollar complejos habitacionales o comerciales. </t>
  </si>
  <si>
    <t xml:space="preserve">2 Tantos del proyecto de lotificación en medida 90 X 60, copia de licencia de uso de suelo </t>
  </si>
  <si>
    <t>Art. 67, fracción I Inciso (D) Numeral 1</t>
  </si>
  <si>
    <t xml:space="preserve">art. 2.02.07 del reglamento general de construcción y sus normas tecnicas pára el municipio de Guaymas y art. 117 y 118 de la Ley de Ordenamiento Territorial y Desarrollo Urbano del Estado de Sonora </t>
  </si>
  <si>
    <t>Modificacion de proyecto de fraccionamiento</t>
  </si>
  <si>
    <t>Para cambiar el proyecto de acuerdo a sus intereses</t>
  </si>
  <si>
    <t xml:space="preserve">3 Tantos del proyecto en 90 X 60, copia licencia de uso de suelo </t>
  </si>
  <si>
    <t>2.1 umas</t>
  </si>
  <si>
    <t>Art. 68, fracción III inciso D numeral 3</t>
  </si>
  <si>
    <t>Movimiento de tierras</t>
  </si>
  <si>
    <t>Para remover, trasladar o alterar un terreno natural, cumpliendo con las regulaciones municipales.</t>
  </si>
  <si>
    <t>copias: Escritura del predio inscrita en RPP, Copia de predial actualizado, Copia de resolutivo de impacto ambiental por la unidad correspondiente, Copia de autorización de desmonte emitido por la unidad correspondiente.</t>
  </si>
  <si>
    <t xml:space="preserve">60 días </t>
  </si>
  <si>
    <t xml:space="preserve">14 umas </t>
  </si>
  <si>
    <t>Art 68 Fracc III Numeral 1  Inciso D</t>
  </si>
  <si>
    <t>art 10.01.02 del reglamento general de construcción y sus normas tecnicas pára el municipio de Guaymas</t>
  </si>
  <si>
    <t xml:space="preserve">Numeros oficiales fraccionamiento </t>
  </si>
  <si>
    <t xml:space="preserve">Asignar oficialmente numeracion a cada vivienda del desarrollo </t>
  </si>
  <si>
    <t>copia: Relacion de manzana -lote-calle-y numero oficial impreso y digital de las areas comunes y cuadros de indivisos, 3 Planos de lotificación autorizado con nomenclatura, numero de lote y manzana y numero oficial de cada lote.</t>
  </si>
  <si>
    <t xml:space="preserve">.55 umas </t>
  </si>
  <si>
    <t>Art. 69, fracción XI</t>
  </si>
  <si>
    <t>art. 4.03.00 del reglamento general de construcción y sus normas tecnicas pára el municipio de Guaymas</t>
  </si>
  <si>
    <t>Ocupación de la vía pública</t>
  </si>
  <si>
    <t>para llevar a cabo trabajos o actividades que impliquen el uso temporal de espacios públicos</t>
  </si>
  <si>
    <t>Croquis de ubicación con medidas</t>
  </si>
  <si>
    <t xml:space="preserve">los que el usuario necesite </t>
  </si>
  <si>
    <t xml:space="preserve">1 uma por  metro cuadrado </t>
  </si>
  <si>
    <t>Art. 68, fracción III  numeral 5 Inciso a</t>
  </si>
  <si>
    <t>cap 4.02.00 art 4.02.01 del reglamento general de construcción y sus normas tecnicas pára el municipio de Guaymas</t>
  </si>
  <si>
    <t xml:space="preserve">Pago de derechos anuales por Registro de D.R.O. </t>
  </si>
  <si>
    <t>Representar a particulares en diferentes obras de construcción o demolición</t>
  </si>
  <si>
    <t>El interesado exclusivamente</t>
  </si>
  <si>
    <t xml:space="preserve">Copia de titulo profesional, Copia de cedula profesional (con minimo 3 años de expedición), Copia de comprobante de domicilio en la ciudad, Copia de INE,Copia de  CURP, Copia de curriculum, Copia de constancia de actualización (curso anual) impartido por colegio de Ingenieros ICAG, Carta vigencia del colegio de ingenieros ICAG, Fotografia. </t>
  </si>
  <si>
    <t xml:space="preserve">16.5 uma </t>
  </si>
  <si>
    <t>Cap. 2.03.00 del reglamento general de construcción y sus normas tecnicas pára el municipio de Guaymas</t>
  </si>
  <si>
    <t>Permiso de construccion de barda</t>
  </si>
  <si>
    <t xml:space="preserve">copias:Escritura del predio inscrita en RPP, Copia de predial actualizado,  3 Tantos del croquis indicando la ubicación de la barda dentro del predio. </t>
  </si>
  <si>
    <t xml:space="preserve">.2 umas </t>
  </si>
  <si>
    <t>Art 68 Fracción III Numeral 2 Inciso a</t>
  </si>
  <si>
    <t>art. 5.02.5 y 6.07.07 del reglamento general de construcción y sus normas tecnicas pára el municipio de Guaymas</t>
  </si>
  <si>
    <t>Permiso de construcción de losa con techo</t>
  </si>
  <si>
    <t xml:space="preserve">copias: Escritura del predio inscrita en RPP, Copia de predial actualizado,  3 Tantos del proyecto constructivo </t>
  </si>
  <si>
    <t>.22 umas</t>
  </si>
  <si>
    <t>Art 68 Fracción III Numeral 2 Inciso B</t>
  </si>
  <si>
    <t>Permiso de construcciòn de losa sin techo</t>
  </si>
  <si>
    <t>Art 68 Fracción III Numeral 2 Inciso C</t>
  </si>
  <si>
    <t>Permiso de construcción de tumba</t>
  </si>
  <si>
    <t>Presentar orden expedida por el personal del cementerio</t>
  </si>
  <si>
    <t>inmediato</t>
  </si>
  <si>
    <t xml:space="preserve">2.15 umas </t>
  </si>
  <si>
    <t>Art 67 Fracción VI</t>
  </si>
  <si>
    <t>cap. 2.00.00 del reglamento general de construcción y sus normas tecnicas pára el municipio de Guaymas</t>
  </si>
  <si>
    <t>Permiso de Demolición</t>
  </si>
  <si>
    <t xml:space="preserve">llevar a cabo trabajos de demolición </t>
  </si>
  <si>
    <t>copias:Escritura del predio inscrita en RPP, Copia de predial actualizado,  Croquis con medidas y superficies, Firma responsiva de DRO vigente, de ser necesario autorización de INAH en caso de edificios catalogados como historicos o muy antiguos.</t>
  </si>
  <si>
    <t xml:space="preserve">15 días naturales </t>
  </si>
  <si>
    <t xml:space="preserve">.3 umas </t>
  </si>
  <si>
    <t>Art 68 Fracción III Numeral 4 Inciso A</t>
  </si>
  <si>
    <t>art. 2.02.17, 2.04.02 y 2.04.05 del reglamento general de construcción y sus normas tecnicas pára el municipio de Guaymas</t>
  </si>
  <si>
    <t>Permiso de uso y ocupación de obra</t>
  </si>
  <si>
    <t>Formalizar el derecho a ocupar un espacio privado</t>
  </si>
  <si>
    <t>copia de terminación de obra</t>
  </si>
  <si>
    <t>Art 2.04.03 RGCyNTMG</t>
  </si>
  <si>
    <t>art. 10.03.04 del reglamento general de construcción y sus normas tecnicas pára el municipio de Guaymas</t>
  </si>
  <si>
    <t>Prorroga de Licencia de construcción</t>
  </si>
  <si>
    <t>Para obtener tiempo adicional para completar la obra</t>
  </si>
  <si>
    <t>copia de licencia de construcción, copia de pago de licencia de construcción</t>
  </si>
  <si>
    <t>50% del pago de la licencia de construcción</t>
  </si>
  <si>
    <t>Art 2.02.02 Y 2.02.10  del  RGC y NTMG</t>
  </si>
  <si>
    <t>art. 2.02.02 y 2.02.10 del reglamento general de construcción y sus normas tecnicas pára el municipio de Guaymas</t>
  </si>
  <si>
    <t xml:space="preserve">Rectificación de medidas y colindancias </t>
  </si>
  <si>
    <t>Corregir discrepancias entre las medidas y limites de un predio descritas en documentos oficiales y la superficie fisica real.</t>
  </si>
  <si>
    <t xml:space="preserve">copias:Escritura del predio inscrita en RPP, Copia de predial actualizado,  4 tantos del proyecto de modificación del predio (estado actual y rectificado), copia de deslinde oficial previo, copia de certificado de información registral. </t>
  </si>
  <si>
    <t>Art. 1.01.00 y 10.02.01 DEL RGCyNTMG Y ART 7 DE LA LOT y DUES</t>
  </si>
  <si>
    <t>art. 2.02.15 del reglamento general de construcción y sus normas tecnicas pára el municipio de Guaymas</t>
  </si>
  <si>
    <t>Revision y autorización de medidas y colindancias de fraccionamiento</t>
  </si>
  <si>
    <t>El objeto principal de esta rectificación es asegurar que la información catastral de fraccionamiento sea precisa reflejando la realidad fisica del terreno.</t>
  </si>
  <si>
    <t xml:space="preserve">3 copias de planos con relación de lotes resultantes,copia de licencia de urbanización, copia de boletin oficial publicado </t>
  </si>
  <si>
    <t xml:space="preserve">.7 umas </t>
  </si>
  <si>
    <t>art 2.02.15 DEL RGCyNTMG</t>
  </si>
  <si>
    <t>Subdivisión de predios por lote</t>
  </si>
  <si>
    <t>Fraccionar una propiedad en dos o mas lotes según a sus intereses convenga</t>
  </si>
  <si>
    <t xml:space="preserve">Copias: Escritura del predio inscrita en RPP, Copia de predial actualizado,  4 tantos del proyecto de modificación del predio (estado actual y rectificado), factibilidad de servicios de CEA y CFE, copia de certificado de información registral. </t>
  </si>
  <si>
    <t>Art. 67 frac. I inciso B</t>
  </si>
  <si>
    <t>art. 1.01.03, 1.02.02 y 2.02.05 del reglamento general de construcción y sus normas tecnicas pára el municipio de Guaymas</t>
  </si>
  <si>
    <t>Recepción de denuncias en trabajo social</t>
  </si>
  <si>
    <t>Brindar apoyo en respuesta a las necesidades que la comunidad presenta en su problemática socioeconómica, familiar, legal y de salud y todo lo que se genera en el medio social en el que se desenvuelva; dando el soporte en situaciones difíciles a las familias más desprotegidas y en estado de vulnerabilidad social, para mejorar su situación y condiciones de vida en los problemas que les afectan.</t>
  </si>
  <si>
    <t>poblacion en general</t>
  </si>
  <si>
    <t>presencial</t>
  </si>
  <si>
    <t/>
  </si>
  <si>
    <t>Registro/solicitud: 1) Denuncia, 2) Registro de folios, 3) Registro de asesoría, 4) Tarjeta de información, 5) Oficio</t>
  </si>
  <si>
    <t>01/01/2022</t>
  </si>
  <si>
    <t>de 1 a 15 dias</t>
  </si>
  <si>
    <t>de 1 a 3 meses dependiendo del tipo de trámite</t>
  </si>
  <si>
    <t>Presupuesto de egresos</t>
  </si>
  <si>
    <t>Reglamento del Sistema DIF</t>
  </si>
  <si>
    <t>poner su queja para brindarle la atención necesaria</t>
  </si>
  <si>
    <t>SISTEMA DIF</t>
  </si>
  <si>
    <t>SE LLENO DE CONFORMIDAD A LO ESTABLECIDO EN EL AREA</t>
  </si>
  <si>
    <t>Depósitos y cobros de pensión alimenticia</t>
  </si>
  <si>
    <t>Participar como enlace en la recepción y pago de pensiones alimenticias derivadas de los convenios extrajudiciales que se lleven en el área Jurídica del Centro.</t>
  </si>
  <si>
    <t>1) Acta de Nacimiento de los Hijos, 2) Relato de Hechos, 3) Verificaciones de Trabajo Social y Resultados, 4) Nombre de dos testigos (Nombre, domicilio y copia decredencial).</t>
  </si>
  <si>
    <t>3000</t>
  </si>
  <si>
    <t>Aplicación de pruebas psicológicas, Elaboración de peritajes psicológicos,</t>
  </si>
  <si>
    <t>Apoyar al usuario a través de los métodos y técnicas de intervención, para alcanzar su bienestar personal, logrando en él una autorresponsabilidad y autorregulación en su relación interpersonal como intrapersonal, obteniendo como resultado una mejora en su calidad de vida.</t>
  </si>
  <si>
    <t>ninguno</t>
  </si>
  <si>
    <t>Atender al público que solicite información de CADI, dando orientación requerida.</t>
  </si>
  <si>
    <t>Atender al público en general que requiera información relacionado con CADI, así como brindar atención personalizada a cada padre de familia y ser un puente de comunicación entre los usuarios, personal administrativo y educadoras, con el fin de que los menores inscritos tengan un desarrollo integral.</t>
  </si>
  <si>
    <t>0</t>
  </si>
  <si>
    <t>Proporcionar terapia de rehabilitación al paciente de acuerdo a las indicaciones prescritas por el médico</t>
  </si>
  <si>
    <t>1) El paciente debe presentarse 10 minutos antes de su hora indicada, 2) La sesión de terapia física tiene una duración máximade 45 minutos</t>
  </si>
  <si>
    <t>Presentar las indicaciones/ plan de tratamiento expedidas por el médico especialista en Medicina Fisica y Rehabilitación</t>
  </si>
  <si>
    <t>60</t>
  </si>
  <si>
    <t>Gestionar expedición de placas y permisos para vendedores ambulantes con tarjeta de discapacidad.</t>
  </si>
  <si>
    <t>Elaboración de oficios solicitando expedición de placas con logotipo de discapacidad, así como cartas de recomendación para vendedores ambulantes que cuenten con tarjeta de discapacidad</t>
  </si>
  <si>
    <t>Tarjeton de Discapacidad</t>
  </si>
  <si>
    <t>no</t>
  </si>
  <si>
    <t>Afiliar a personas con discapacidad y otorgar credenciales, Canalizar a las personas con discapacidad, por medio de oficio a la autoridad que se requiera</t>
  </si>
  <si>
    <t>Informar a las personas discapacitadas para cualquier duda, petición y orientación con excelencia y calidad a través de las acciones instrumentadas del consejo de Discapacidad Municipal.</t>
  </si>
  <si>
    <t>CREDENCIAL NACIONAL DE PERSONAS CON DISCAPACIDAD: 2 fotos tamaño pasaporte a color (sin lentes y sin gorra), 2 copias del acta de nacimiento, 2 copias de identificación oficial, 2 copias de un comprobante de domicilio (actual), 2 copias de la CURP. TRAJETON DE DISCAPACIDAD: Copia de credencial Nacional de Discapacidad VIGENTE, en caso de limitación temporal, certificado medico de institución pública que especifique la limitación en la movilidad, con nombre, firma y cédula profesional del médico. Mayores de 60 años, copia de credencial INAPAM y Certificado medico de institución pública que especifique la limitación en la movilidad, con nombre, firma y cédula profesional del médico, Una fotografia tamaño pasaporte a color, Copia de un comprobante de domicilio.</t>
  </si>
  <si>
    <t>25</t>
  </si>
  <si>
    <t>Entregar desayunos y despensas a beneficiarios</t>
  </si>
  <si>
    <t>Entregar los desayunos en tiempo y forma en las escuelas correspondientes de acuerdo al programa de entrega mensual</t>
  </si>
  <si>
    <t>ser sujeto vulnerable y/o estar inscrito en el padron</t>
  </si>
  <si>
    <t>30</t>
  </si>
  <si>
    <t>Expedicion de credencial INAPAM, Actividades deportivas y culturales para el adulto mayor</t>
  </si>
  <si>
    <t>Ayudar a las personas adultas mayores y brindarles una atención integral a través de actividades artísticas, culturales y deportivas, atención médica y psicológica, que les permita continuar desarrollándose plenamente</t>
  </si>
  <si>
    <t>1) 2 fotografías tamaño infantil en blanco y negro o a color, de frente, sin anteojos y recientes. 2) original y copia cualquiera de los siguientes documentos:
comprobante de domicilio, identificación oficial con fotografía,acta de nacimiento, CURP</t>
  </si>
  <si>
    <t>Atención al público que solicita información, proporcionando orientación requerida para la renta de los locales y/o ingreso a los juegos</t>
  </si>
  <si>
    <t>Satisfacer las necesidades de comunicación del público en sus requerimientos de información y entrevistas con el personal, ejecutando y controlando la recepción y despacho de la correspondencia, para servir de apoyo a las actividades administrativas de la unidad</t>
  </si>
  <si>
    <t>Para el caso de la renta de los locales ser mayor de edad, identificación oficial</t>
  </si>
  <si>
    <t>3300</t>
  </si>
  <si>
    <t>Guarderia infantil / Centro Asistencial Desarrollo Infantil "Zulma V. de Llano"</t>
  </si>
  <si>
    <t>Ser madre trabajadora o estudiante de preferencia que no cuente con  servicio medico de ningun tipo. En caso de ser el padre el que haga los trámites, ser viudo o divorciado a cargo del menor.</t>
  </si>
  <si>
    <t>Llenado de solicitud, acta de nacimiento (origina y copia), copia de la cartilla de vacunacion, carta de trabajo de los padres, comprobante de domicilio (original y copia), 2 F fotografias del menor y de los padres, asi como de las personas autorizadas para recogerlos,cumplir con los analisis clinicos recientes, copia del servicio medico con el que cuenten, cumplir con el rango de edad permitido.</t>
  </si>
  <si>
    <t>500</t>
  </si>
  <si>
    <t>Solicitud de valoraciones psicológicas, Canalización a trabajo social</t>
  </si>
  <si>
    <t>Realizar acciones de orientación, asistencia protección, defensa, vigilancia y prevención jurídica del menor y la familia en general, a fin de preservar sus derechos.</t>
  </si>
  <si>
    <t>Dependiendo del servicio que solicite</t>
  </si>
  <si>
    <t>Mediar en materia familiar, Promover juicios de carácter familiar</t>
  </si>
  <si>
    <t>Apoyar las actividades de la Subprocuraduría de la defensa del menor y la familia con los grupos vulnerables del municipio, a través de la prestación de servicios jurídicos y trámites de carácter administrativo ante las instancias competentes.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</si>
</sst>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Arial"/>
      <family val="2"/>
    </font>
    <font>
      <b/>
      <sz val="11"/>
      <color indexed="8"/>
      <name val="Arial"/>
      <family val="2"/>
    </font>
    <font>
      <sz val="11"/>
      <color rgb="FF000000"/>
      <name val="Calibri"/>
      <family val="2"/>
      <scheme val="minor"/>
    </font>
    <font>
      <sz val="11"/>
      <color rgb="FF212529"/>
      <name val="Calibri"/>
      <family val="2"/>
      <scheme val="minor"/>
    </font>
    <font>
      <sz val="12"/>
      <color rgb="FF212529"/>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31">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xf numFmtId="0" fontId="0" fillId="0" borderId="0" xfId="0" applyFont="1" applyAlignment="1">
      <alignment vertical="top"/>
    </xf>
    <xf numFmtId="0" fontId="5" fillId="0" borderId="0" xfId="0" applyFont="1" applyAlignment="1">
      <alignment horizontal="center" vertical="top"/>
    </xf>
    <xf numFmtId="14" fontId="5" fillId="0" borderId="0" xfId="0" applyNumberFormat="1" applyFont="1" applyAlignment="1">
      <alignment horizontal="center" vertical="top"/>
    </xf>
    <xf numFmtId="0" fontId="5" fillId="0" borderId="0" xfId="0" applyFont="1" applyAlignment="1">
      <alignment vertical="top"/>
    </xf>
    <xf numFmtId="0" fontId="4" fillId="0" borderId="0" xfId="2" applyAlignment="1">
      <alignment vertical="top"/>
    </xf>
    <xf numFmtId="0" fontId="4" fillId="0" borderId="0" xfId="2" applyAlignment="1">
      <alignment horizontal="center" vertical="top"/>
    </xf>
    <xf numFmtId="0" fontId="3" fillId="0" borderId="0" xfId="1" applyAlignment="1">
      <alignment vertical="top"/>
    </xf>
    <xf numFmtId="14" fontId="3" fillId="0" borderId="0" xfId="1" applyNumberFormat="1" applyAlignment="1">
      <alignment vertical="top"/>
    </xf>
    <xf numFmtId="0" fontId="3" fillId="0" borderId="0" xfId="1" applyAlignment="1">
      <alignment horizontal="right" vertical="top"/>
    </xf>
    <xf numFmtId="14" fontId="3" fillId="0" borderId="0" xfId="1" applyNumberFormat="1" applyAlignment="1">
      <alignment horizontal="right" vertical="top"/>
    </xf>
    <xf numFmtId="14" fontId="0" fillId="0" borderId="0" xfId="0" applyNumberFormat="1"/>
    <xf numFmtId="0" fontId="7" fillId="0" borderId="0" xfId="0" applyFont="1"/>
    <xf numFmtId="0" fontId="0" fillId="0" borderId="0" xfId="0" applyAlignment="1"/>
    <xf numFmtId="0" fontId="0" fillId="0" borderId="0" xfId="0" applyAlignment="1">
      <alignment vertical="top"/>
    </xf>
    <xf numFmtId="0" fontId="0" fillId="0" borderId="0" xfId="0" applyAlignment="1">
      <alignment horizontal="center"/>
    </xf>
    <xf numFmtId="0" fontId="0" fillId="0" borderId="0" xfId="0" applyFill="1" applyBorder="1"/>
    <xf numFmtId="0" fontId="8" fillId="0" borderId="0" xfId="0" applyFont="1"/>
    <xf numFmtId="0" fontId="9" fillId="0" borderId="0" xfId="0" applyFont="1"/>
    <xf numFmtId="0" fontId="5" fillId="0" borderId="0" xfId="0" applyFont="1" applyAlignment="1">
      <alignment horizontal="right" vertical="top"/>
    </xf>
    <xf numFmtId="14" fontId="5" fillId="0" borderId="0" xfId="0" applyNumberFormat="1" applyFont="1" applyAlignment="1">
      <alignment horizontal="right" vertical="top"/>
    </xf>
    <xf numFmtId="0" fontId="0" fillId="0" borderId="0" xfId="0" applyAlignment="1">
      <alignment horizontal="right" vertical="top"/>
    </xf>
    <xf numFmtId="14" fontId="2" fillId="0" borderId="0" xfId="0" applyNumberFormat="1" applyFont="1" applyAlignment="1">
      <alignment horizontal="right" vertical="top"/>
    </xf>
    <xf numFmtId="0" fontId="2" fillId="0" borderId="0" xfId="0" applyFont="1" applyAlignment="1">
      <alignment horizontal="right" vertical="top"/>
    </xf>
    <xf numFmtId="14" fontId="0" fillId="0" borderId="0" xfId="0" applyNumberFormat="1" applyAlignment="1">
      <alignment horizontal="right" vertical="top"/>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FRANCISCA/TRANSPARENCIA-TRIMESTRALES/PRIMER%20TRIMESTRE%202026/LGT_65_XVIII.2%20TRAMITES%20Y%20SERVICIOS%20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82"/>
      <sheetName val="Hidden_1_Tabla_482"/>
      <sheetName val="Hidden_2_Tabla_482"/>
      <sheetName val="Hidden_3_Tabla_482"/>
      <sheetName val="Tabla_491"/>
      <sheetName val="Hidden_1_Tabla_491"/>
      <sheetName val="Hidden_2_Tabla_491"/>
      <sheetName val="Hidden_3_Tabla_491"/>
      <sheetName val="Tabla_492"/>
      <sheetName val="Hidden_1_Tabla_492"/>
      <sheetName val="Hidden_2_Tabla_492"/>
      <sheetName val="Hidden_3_Tabla_492"/>
    </sheetNames>
    <sheetDataSet>
      <sheetData sheetId="0"/>
      <sheetData sheetId="1">
        <row r="1">
          <cell r="A1" t="str">
            <v>Directo</v>
          </cell>
        </row>
        <row r="2">
          <cell r="A2" t="str">
            <v>Indirecto</v>
          </cell>
        </row>
      </sheetData>
      <sheetData sheetId="2"/>
      <sheetData sheetId="3">
        <row r="1">
          <cell r="A1" t="str">
            <v>Ampliación</v>
          </cell>
        </row>
      </sheetData>
      <sheetData sheetId="4">
        <row r="1">
          <cell r="A1" t="str">
            <v>Aeropuerto</v>
          </cell>
        </row>
      </sheetData>
      <sheetData sheetId="5">
        <row r="1">
          <cell r="A1" t="str">
            <v>Aguascalientes</v>
          </cell>
        </row>
      </sheetData>
      <sheetData sheetId="6"/>
      <sheetData sheetId="7">
        <row r="1">
          <cell r="A1" t="str">
            <v>Ampliación</v>
          </cell>
        </row>
      </sheetData>
      <sheetData sheetId="8">
        <row r="1">
          <cell r="A1" t="str">
            <v>Aeropuerto</v>
          </cell>
        </row>
      </sheetData>
      <sheetData sheetId="9">
        <row r="1">
          <cell r="A1" t="str">
            <v>Aguascalientes</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a" TargetMode="External"/><Relationship Id="rId2" Type="http://schemas.openxmlformats.org/officeDocument/2006/relationships/hyperlink" Target="https://n/A" TargetMode="External"/><Relationship Id="rId1" Type="http://schemas.openxmlformats.org/officeDocument/2006/relationships/hyperlink" Target="http://smt.guaymas.gob.mx/archivo_publico.php?historial=24143" TargetMode="External"/><Relationship Id="rId6" Type="http://schemas.openxmlformats.org/officeDocument/2006/relationships/hyperlink" Target="https://guaymas.gob.mx/dependencies/procedure-control-urbano.php" TargetMode="External"/><Relationship Id="rId5" Type="http://schemas.openxmlformats.org/officeDocument/2006/relationships/hyperlink" Target="https://smt.guaymas.gob.mx/archivo_publico.php?id=28196" TargetMode="External"/><Relationship Id="rId4" Type="http://schemas.openxmlformats.org/officeDocument/2006/relationships/hyperlink" Target="htt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1"/>
  <sheetViews>
    <sheetView tabSelected="1" topLeftCell="A42" workbookViewId="0">
      <selection activeCell="A59" sqref="A59:XFD71"/>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28515625" bestFit="1" customWidth="1"/>
    <col min="11" max="11" width="60.42578125" bestFit="1" customWidth="1"/>
    <col min="12" max="12" width="37.42578125" bestFit="1" customWidth="1"/>
    <col min="13" max="13" width="74.28515625" bestFit="1" customWidth="1"/>
    <col min="14" max="14" width="55" bestFit="1" customWidth="1"/>
    <col min="15" max="15" width="60.85546875" bestFit="1" customWidth="1"/>
    <col min="16" max="16" width="62.7109375" bestFit="1" customWidth="1"/>
    <col min="17" max="17" width="14" bestFit="1" customWidth="1"/>
    <col min="18" max="18" width="21.7109375" bestFit="1" customWidth="1"/>
    <col min="19" max="19" width="30.5703125" bestFit="1" customWidth="1"/>
    <col min="20" max="20" width="23.28515625" bestFit="1" customWidth="1"/>
    <col min="21" max="21" width="17.28515625" bestFit="1" customWidth="1"/>
    <col min="22" max="22" width="14.7109375" bestFit="1" customWidth="1"/>
    <col min="23" max="23" width="24.28515625" bestFit="1" customWidth="1"/>
    <col min="24" max="24" width="35.5703125" bestFit="1" customWidth="1"/>
    <col min="25" max="25" width="22.7109375" bestFit="1" customWidth="1"/>
    <col min="26" max="26" width="18.28515625" bestFit="1" customWidth="1"/>
    <col min="27" max="27" width="20.7109375" bestFit="1" customWidth="1"/>
    <col min="28" max="28" width="17.28515625" bestFit="1" customWidth="1"/>
    <col min="29" max="29" width="27.85546875" bestFit="1" customWidth="1"/>
    <col min="30" max="30" width="26.5703125" bestFit="1" customWidth="1"/>
    <col min="31" max="31" width="37.5703125" bestFit="1" customWidth="1"/>
    <col min="32" max="32" width="12.28515625" bestFit="1" customWidth="1"/>
    <col min="33" max="33" width="18.28515625" bestFit="1" customWidth="1"/>
    <col min="34" max="34" width="22.85546875" bestFit="1" customWidth="1"/>
    <col min="35" max="35" width="69.5703125" bestFit="1" customWidth="1"/>
    <col min="36" max="36" width="58.7109375" bestFit="1" customWidth="1"/>
    <col min="37" max="37" width="61.140625" bestFit="1" customWidth="1"/>
    <col min="38" max="38" width="74.42578125" bestFit="1" customWidth="1"/>
    <col min="39" max="39" width="20" bestFit="1" customWidth="1"/>
    <col min="40" max="40" width="5.7109375"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193</v>
      </c>
      <c r="E3" s="4"/>
      <c r="F3" s="4"/>
      <c r="G3" s="5" t="s">
        <v>5</v>
      </c>
      <c r="H3" s="4"/>
      <c r="I3" s="4"/>
    </row>
    <row r="4" spans="1:40" hidden="1" x14ac:dyDescent="0.25">
      <c r="A4" t="s">
        <v>6</v>
      </c>
      <c r="B4" t="s">
        <v>7</v>
      </c>
      <c r="C4" t="s">
        <v>7</v>
      </c>
      <c r="D4" t="s">
        <v>8</v>
      </c>
      <c r="E4" t="s">
        <v>8</v>
      </c>
      <c r="F4" t="s">
        <v>8</v>
      </c>
      <c r="G4" t="s">
        <v>8</v>
      </c>
      <c r="H4" t="s">
        <v>8</v>
      </c>
      <c r="I4" t="s">
        <v>8</v>
      </c>
      <c r="J4" t="s">
        <v>9</v>
      </c>
      <c r="K4" t="s">
        <v>8</v>
      </c>
      <c r="L4" t="s">
        <v>10</v>
      </c>
      <c r="M4" t="s">
        <v>8</v>
      </c>
      <c r="N4" t="s">
        <v>6</v>
      </c>
      <c r="O4" t="s">
        <v>6</v>
      </c>
      <c r="P4" t="s">
        <v>6</v>
      </c>
      <c r="Q4" t="s">
        <v>11</v>
      </c>
      <c r="R4" t="s">
        <v>8</v>
      </c>
      <c r="S4" t="s">
        <v>8</v>
      </c>
      <c r="T4" t="s">
        <v>11</v>
      </c>
      <c r="U4" t="s">
        <v>6</v>
      </c>
      <c r="V4" t="s">
        <v>6</v>
      </c>
      <c r="W4" t="s">
        <v>6</v>
      </c>
      <c r="X4" t="s">
        <v>11</v>
      </c>
      <c r="Y4" t="s">
        <v>6</v>
      </c>
      <c r="Z4" t="s">
        <v>6</v>
      </c>
      <c r="AA4" t="s">
        <v>6</v>
      </c>
      <c r="AB4" t="s">
        <v>6</v>
      </c>
      <c r="AC4" t="s">
        <v>6</v>
      </c>
      <c r="AD4" t="s">
        <v>6</v>
      </c>
      <c r="AE4" t="s">
        <v>11</v>
      </c>
      <c r="AF4" t="s">
        <v>6</v>
      </c>
      <c r="AG4" t="s">
        <v>6</v>
      </c>
      <c r="AH4" t="s">
        <v>8</v>
      </c>
      <c r="AI4" t="s">
        <v>8</v>
      </c>
      <c r="AJ4" t="s">
        <v>6</v>
      </c>
      <c r="AK4" t="s">
        <v>8</v>
      </c>
      <c r="AL4" t="s">
        <v>8</v>
      </c>
      <c r="AM4" t="s">
        <v>12</v>
      </c>
      <c r="AN4" t="s">
        <v>13</v>
      </c>
    </row>
    <row r="5" spans="1:4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row>
    <row r="6" spans="1:40"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row>
    <row r="8" spans="1:40" s="20" customFormat="1" x14ac:dyDescent="0.25">
      <c r="A8" s="15">
        <v>2026</v>
      </c>
      <c r="B8" s="16">
        <v>46113</v>
      </c>
      <c r="C8" s="16">
        <v>46203</v>
      </c>
      <c r="D8" s="13" t="s">
        <v>194</v>
      </c>
      <c r="E8" s="13" t="s">
        <v>195</v>
      </c>
      <c r="F8" s="13" t="s">
        <v>196</v>
      </c>
      <c r="G8" s="13" t="s">
        <v>197</v>
      </c>
      <c r="H8" s="11" t="s">
        <v>198</v>
      </c>
      <c r="I8" s="13" t="s">
        <v>199</v>
      </c>
      <c r="J8" s="11" t="s">
        <v>200</v>
      </c>
      <c r="K8" s="14">
        <v>45475</v>
      </c>
      <c r="L8" s="13" t="s">
        <v>201</v>
      </c>
      <c r="M8" s="13" t="s">
        <v>202</v>
      </c>
      <c r="N8" s="13" t="s">
        <v>202</v>
      </c>
      <c r="O8" s="13" t="s">
        <v>203</v>
      </c>
      <c r="P8" s="13">
        <v>1</v>
      </c>
      <c r="Q8" s="13" t="s">
        <v>202</v>
      </c>
      <c r="R8" s="13" t="s">
        <v>204</v>
      </c>
      <c r="S8" s="13">
        <v>1</v>
      </c>
      <c r="T8" s="13" t="s">
        <v>205</v>
      </c>
      <c r="U8" s="13" t="s">
        <v>202</v>
      </c>
      <c r="V8" s="13" t="s">
        <v>202</v>
      </c>
      <c r="W8" s="13"/>
      <c r="X8" s="13">
        <v>1</v>
      </c>
      <c r="Y8" s="11" t="s">
        <v>206</v>
      </c>
      <c r="Z8" s="13" t="s">
        <v>207</v>
      </c>
      <c r="AA8" s="14">
        <v>46203</v>
      </c>
    </row>
    <row r="9" spans="1:40" s="7" customFormat="1" ht="23.25" customHeight="1" x14ac:dyDescent="0.25">
      <c r="A9" s="25">
        <v>2026</v>
      </c>
      <c r="B9" s="26">
        <v>46113</v>
      </c>
      <c r="C9" s="26">
        <v>46203</v>
      </c>
      <c r="D9" s="8" t="s">
        <v>208</v>
      </c>
      <c r="E9" s="10" t="s">
        <v>209</v>
      </c>
      <c r="F9" s="8" t="s">
        <v>210</v>
      </c>
      <c r="G9" s="8" t="s">
        <v>211</v>
      </c>
      <c r="H9" s="11" t="s">
        <v>212</v>
      </c>
      <c r="I9" s="10" t="s">
        <v>213</v>
      </c>
      <c r="J9" s="11" t="s">
        <v>214</v>
      </c>
      <c r="K9" s="9">
        <v>46054</v>
      </c>
      <c r="L9" s="10" t="s">
        <v>215</v>
      </c>
      <c r="M9" s="8" t="s">
        <v>216</v>
      </c>
      <c r="N9" s="8" t="s">
        <v>216</v>
      </c>
      <c r="O9" s="8" t="s">
        <v>217</v>
      </c>
      <c r="P9" s="8">
        <v>1</v>
      </c>
      <c r="Q9" s="8">
        <v>445</v>
      </c>
      <c r="R9" s="10" t="s">
        <v>218</v>
      </c>
      <c r="S9" s="8">
        <v>2</v>
      </c>
      <c r="T9" s="10" t="s">
        <v>219</v>
      </c>
      <c r="U9" s="8" t="s">
        <v>220</v>
      </c>
      <c r="V9" s="10" t="s">
        <v>221</v>
      </c>
      <c r="W9" s="8">
        <v>0</v>
      </c>
      <c r="X9" s="8">
        <v>0</v>
      </c>
      <c r="Y9" s="12" t="s">
        <v>222</v>
      </c>
      <c r="Z9" s="8" t="s">
        <v>223</v>
      </c>
      <c r="AA9" s="9">
        <v>46206</v>
      </c>
      <c r="AB9" s="8" t="s">
        <v>224</v>
      </c>
    </row>
    <row r="10" spans="1:40" s="2" customFormat="1" x14ac:dyDescent="0.25">
      <c r="A10" s="2">
        <v>2026</v>
      </c>
      <c r="B10" s="17">
        <v>46113</v>
      </c>
      <c r="C10" s="17">
        <v>46203</v>
      </c>
      <c r="D10" s="18" t="s">
        <v>225</v>
      </c>
      <c r="E10" s="2" t="s">
        <v>226</v>
      </c>
      <c r="F10" s="2" t="s">
        <v>227</v>
      </c>
      <c r="G10" s="2" t="s">
        <v>228</v>
      </c>
      <c r="H10" s="6" t="s">
        <v>229</v>
      </c>
      <c r="I10" s="19" t="s">
        <v>230</v>
      </c>
      <c r="J10" s="2" t="s">
        <v>229</v>
      </c>
      <c r="K10" s="17">
        <v>46096</v>
      </c>
      <c r="L10" s="2" t="s">
        <v>231</v>
      </c>
      <c r="M10" s="2" t="s">
        <v>232</v>
      </c>
      <c r="N10" s="2" t="s">
        <v>233</v>
      </c>
      <c r="O10" s="2" t="s">
        <v>234</v>
      </c>
      <c r="P10" s="2">
        <v>1</v>
      </c>
      <c r="Q10" s="2" t="s">
        <v>235</v>
      </c>
      <c r="R10" s="2" t="s">
        <v>236</v>
      </c>
      <c r="S10" s="2">
        <v>1</v>
      </c>
      <c r="T10" s="20" t="s">
        <v>237</v>
      </c>
      <c r="U10" s="2" t="s">
        <v>238</v>
      </c>
      <c r="V10" s="2">
        <v>0</v>
      </c>
      <c r="W10" s="2">
        <v>1</v>
      </c>
      <c r="X10" s="2">
        <v>1</v>
      </c>
      <c r="Y10" s="2" t="s">
        <v>239</v>
      </c>
      <c r="Z10" s="2" t="s">
        <v>240</v>
      </c>
      <c r="AA10" s="17">
        <v>46204</v>
      </c>
      <c r="AB10" s="21" t="s">
        <v>241</v>
      </c>
    </row>
    <row r="11" spans="1:40" s="2" customFormat="1" x14ac:dyDescent="0.25">
      <c r="A11" s="2">
        <v>2026</v>
      </c>
      <c r="B11" s="17">
        <v>46113</v>
      </c>
      <c r="C11" s="17">
        <v>46203</v>
      </c>
      <c r="D11" s="2" t="s">
        <v>242</v>
      </c>
      <c r="E11" s="2" t="s">
        <v>243</v>
      </c>
      <c r="F11" s="2" t="s">
        <v>227</v>
      </c>
      <c r="G11" s="2" t="s">
        <v>228</v>
      </c>
      <c r="H11" s="2" t="s">
        <v>229</v>
      </c>
      <c r="I11" s="2" t="s">
        <v>244</v>
      </c>
      <c r="J11" s="2" t="s">
        <v>229</v>
      </c>
      <c r="K11" s="17">
        <v>46096</v>
      </c>
      <c r="L11" s="2" t="s">
        <v>245</v>
      </c>
      <c r="M11" s="22" t="s">
        <v>246</v>
      </c>
      <c r="N11" s="2" t="s">
        <v>233</v>
      </c>
      <c r="O11" s="22" t="s">
        <v>234</v>
      </c>
      <c r="P11" s="2">
        <v>1</v>
      </c>
      <c r="Q11" s="2" t="s">
        <v>247</v>
      </c>
      <c r="R11" s="2" t="s">
        <v>248</v>
      </c>
      <c r="S11" s="2">
        <v>1</v>
      </c>
      <c r="T11" s="2" t="s">
        <v>249</v>
      </c>
      <c r="U11" s="2" t="s">
        <v>238</v>
      </c>
      <c r="V11" s="2">
        <v>0</v>
      </c>
      <c r="W11" s="2">
        <v>1</v>
      </c>
      <c r="X11" s="2">
        <v>1</v>
      </c>
      <c r="Y11" s="2" t="s">
        <v>239</v>
      </c>
      <c r="Z11" s="2" t="s">
        <v>240</v>
      </c>
      <c r="AA11" s="17">
        <v>46204</v>
      </c>
      <c r="AB11" s="21" t="s">
        <v>241</v>
      </c>
    </row>
    <row r="12" spans="1:40" s="2" customFormat="1" x14ac:dyDescent="0.25">
      <c r="A12" s="2">
        <v>2026</v>
      </c>
      <c r="B12" s="17">
        <v>46113</v>
      </c>
      <c r="C12" s="17">
        <v>46203</v>
      </c>
      <c r="D12" s="2" t="s">
        <v>250</v>
      </c>
      <c r="E12" s="2" t="s">
        <v>251</v>
      </c>
      <c r="F12" s="2" t="s">
        <v>227</v>
      </c>
      <c r="G12" s="2" t="s">
        <v>228</v>
      </c>
      <c r="H12" s="2" t="s">
        <v>229</v>
      </c>
      <c r="I12" s="2" t="s">
        <v>252</v>
      </c>
      <c r="J12" s="2" t="s">
        <v>229</v>
      </c>
      <c r="K12" s="17">
        <v>46096</v>
      </c>
      <c r="L12" s="2" t="s">
        <v>253</v>
      </c>
      <c r="M12" s="2" t="s">
        <v>246</v>
      </c>
      <c r="N12" s="2" t="s">
        <v>233</v>
      </c>
      <c r="O12" s="2" t="s">
        <v>254</v>
      </c>
      <c r="P12" s="2">
        <v>1</v>
      </c>
      <c r="Q12" s="22" t="s">
        <v>255</v>
      </c>
      <c r="R12" s="2" t="s">
        <v>256</v>
      </c>
      <c r="S12" s="2">
        <v>1</v>
      </c>
      <c r="T12" s="2" t="s">
        <v>257</v>
      </c>
      <c r="U12" s="2" t="s">
        <v>238</v>
      </c>
      <c r="V12" s="2" t="s">
        <v>258</v>
      </c>
      <c r="W12" s="2">
        <v>1</v>
      </c>
      <c r="X12" s="2">
        <v>1</v>
      </c>
      <c r="Y12" s="2" t="s">
        <v>239</v>
      </c>
      <c r="Z12" s="2" t="s">
        <v>240</v>
      </c>
      <c r="AA12" s="17">
        <v>46204</v>
      </c>
      <c r="AB12" s="21" t="s">
        <v>241</v>
      </c>
    </row>
    <row r="13" spans="1:40" s="2" customFormat="1" x14ac:dyDescent="0.25">
      <c r="A13" s="2">
        <v>2026</v>
      </c>
      <c r="B13" s="17">
        <v>46113</v>
      </c>
      <c r="C13" s="17">
        <v>46203</v>
      </c>
      <c r="D13" s="2" t="s">
        <v>259</v>
      </c>
      <c r="E13" s="2" t="s">
        <v>260</v>
      </c>
      <c r="F13" s="2" t="s">
        <v>227</v>
      </c>
      <c r="G13" s="2" t="s">
        <v>228</v>
      </c>
      <c r="H13" s="2" t="s">
        <v>229</v>
      </c>
      <c r="I13" s="2" t="s">
        <v>261</v>
      </c>
      <c r="J13" s="2" t="s">
        <v>229</v>
      </c>
      <c r="K13" s="17">
        <v>46096</v>
      </c>
      <c r="L13" s="2" t="s">
        <v>245</v>
      </c>
      <c r="M13" s="2" t="s">
        <v>246</v>
      </c>
      <c r="N13" s="2" t="s">
        <v>233</v>
      </c>
      <c r="O13" s="2" t="s">
        <v>262</v>
      </c>
      <c r="P13" s="2">
        <v>1</v>
      </c>
      <c r="Q13" s="22" t="s">
        <v>263</v>
      </c>
      <c r="R13" s="2" t="s">
        <v>264</v>
      </c>
      <c r="S13" s="2">
        <v>1</v>
      </c>
      <c r="T13" s="2" t="s">
        <v>265</v>
      </c>
      <c r="U13" s="2" t="s">
        <v>238</v>
      </c>
      <c r="V13" s="2">
        <v>0</v>
      </c>
      <c r="W13" s="2">
        <v>1</v>
      </c>
      <c r="X13" s="2">
        <v>1</v>
      </c>
      <c r="Y13" s="2" t="s">
        <v>239</v>
      </c>
      <c r="Z13" s="2" t="s">
        <v>240</v>
      </c>
      <c r="AA13" s="17">
        <v>46204</v>
      </c>
      <c r="AB13" s="21" t="s">
        <v>241</v>
      </c>
    </row>
    <row r="14" spans="1:40" s="2" customFormat="1" x14ac:dyDescent="0.25">
      <c r="A14" s="2">
        <v>2026</v>
      </c>
      <c r="B14" s="17">
        <v>46113</v>
      </c>
      <c r="C14" s="17">
        <v>46203</v>
      </c>
      <c r="D14" s="2" t="s">
        <v>266</v>
      </c>
      <c r="E14" s="2" t="s">
        <v>267</v>
      </c>
      <c r="F14" s="22" t="s">
        <v>227</v>
      </c>
      <c r="G14" s="2" t="s">
        <v>228</v>
      </c>
      <c r="H14" s="2" t="s">
        <v>229</v>
      </c>
      <c r="I14" s="2" t="s">
        <v>268</v>
      </c>
      <c r="J14" s="2" t="s">
        <v>229</v>
      </c>
      <c r="K14" s="17">
        <v>46096</v>
      </c>
      <c r="L14" s="2" t="s">
        <v>245</v>
      </c>
      <c r="M14" s="2" t="s">
        <v>246</v>
      </c>
      <c r="N14" s="2" t="s">
        <v>233</v>
      </c>
      <c r="O14" s="2" t="s">
        <v>262</v>
      </c>
      <c r="P14" s="2">
        <v>1</v>
      </c>
      <c r="Q14" s="22" t="s">
        <v>269</v>
      </c>
      <c r="R14" s="2" t="s">
        <v>270</v>
      </c>
      <c r="S14" s="2">
        <v>1</v>
      </c>
      <c r="T14" s="2" t="s">
        <v>271</v>
      </c>
      <c r="U14" s="2" t="s">
        <v>238</v>
      </c>
      <c r="V14" s="2">
        <v>0</v>
      </c>
      <c r="W14" s="2">
        <v>1</v>
      </c>
      <c r="X14" s="2">
        <v>1</v>
      </c>
      <c r="Y14" s="2" t="s">
        <v>239</v>
      </c>
      <c r="Z14" s="2" t="s">
        <v>240</v>
      </c>
      <c r="AA14" s="17">
        <v>46204</v>
      </c>
      <c r="AB14" s="21" t="s">
        <v>241</v>
      </c>
    </row>
    <row r="15" spans="1:40" s="2" customFormat="1" x14ac:dyDescent="0.25">
      <c r="A15" s="2">
        <v>2026</v>
      </c>
      <c r="B15" s="17">
        <v>46113</v>
      </c>
      <c r="C15" s="17">
        <v>46203</v>
      </c>
      <c r="D15" s="2" t="s">
        <v>272</v>
      </c>
      <c r="E15" s="2" t="s">
        <v>273</v>
      </c>
      <c r="F15" s="22" t="s">
        <v>227</v>
      </c>
      <c r="G15" s="2" t="s">
        <v>228</v>
      </c>
      <c r="H15" s="2" t="s">
        <v>229</v>
      </c>
      <c r="I15" s="2" t="s">
        <v>274</v>
      </c>
      <c r="J15" s="2" t="s">
        <v>229</v>
      </c>
      <c r="K15" s="17">
        <v>46096</v>
      </c>
      <c r="L15" s="2" t="s">
        <v>275</v>
      </c>
      <c r="M15" s="2" t="s">
        <v>246</v>
      </c>
      <c r="N15" s="2" t="s">
        <v>233</v>
      </c>
      <c r="O15" s="2" t="s">
        <v>262</v>
      </c>
      <c r="P15" s="2">
        <v>1</v>
      </c>
      <c r="Q15" s="22" t="s">
        <v>276</v>
      </c>
      <c r="R15" s="2" t="s">
        <v>277</v>
      </c>
      <c r="S15" s="2">
        <v>1</v>
      </c>
      <c r="T15" s="2" t="s">
        <v>278</v>
      </c>
      <c r="U15" s="2" t="s">
        <v>238</v>
      </c>
      <c r="V15" s="2">
        <v>0</v>
      </c>
      <c r="W15" s="2">
        <v>1</v>
      </c>
      <c r="X15" s="2">
        <v>1</v>
      </c>
      <c r="Y15" s="2" t="s">
        <v>239</v>
      </c>
      <c r="Z15" s="2" t="s">
        <v>240</v>
      </c>
      <c r="AA15" s="17">
        <v>46204</v>
      </c>
      <c r="AB15" s="21" t="s">
        <v>241</v>
      </c>
    </row>
    <row r="16" spans="1:40" s="2" customFormat="1" x14ac:dyDescent="0.25">
      <c r="A16" s="2">
        <v>2026</v>
      </c>
      <c r="B16" s="17">
        <v>46113</v>
      </c>
      <c r="C16" s="17">
        <v>46203</v>
      </c>
      <c r="D16" s="23" t="s">
        <v>279</v>
      </c>
      <c r="E16" s="2" t="s">
        <v>280</v>
      </c>
      <c r="F16" s="22" t="s">
        <v>227</v>
      </c>
      <c r="G16" s="2" t="s">
        <v>228</v>
      </c>
      <c r="H16" s="2" t="s">
        <v>229</v>
      </c>
      <c r="I16" s="2" t="s">
        <v>281</v>
      </c>
      <c r="J16" s="2" t="s">
        <v>229</v>
      </c>
      <c r="K16" s="17">
        <v>46096</v>
      </c>
      <c r="L16" s="2" t="s">
        <v>245</v>
      </c>
      <c r="M16" s="2" t="s">
        <v>246</v>
      </c>
      <c r="N16" s="2" t="s">
        <v>233</v>
      </c>
      <c r="O16" s="2" t="s">
        <v>282</v>
      </c>
      <c r="P16" s="2">
        <v>1</v>
      </c>
      <c r="Q16" s="2" t="s">
        <v>283</v>
      </c>
      <c r="R16" s="2" t="s">
        <v>284</v>
      </c>
      <c r="S16" s="2">
        <v>1</v>
      </c>
      <c r="T16" s="2" t="s">
        <v>285</v>
      </c>
      <c r="U16" s="2" t="s">
        <v>238</v>
      </c>
      <c r="V16" s="2">
        <v>0</v>
      </c>
      <c r="W16" s="2">
        <v>1</v>
      </c>
      <c r="X16" s="2">
        <v>1</v>
      </c>
      <c r="Y16" s="2" t="s">
        <v>239</v>
      </c>
      <c r="Z16" s="2" t="s">
        <v>240</v>
      </c>
      <c r="AA16" s="17">
        <v>46204</v>
      </c>
      <c r="AB16" s="21" t="s">
        <v>241</v>
      </c>
    </row>
    <row r="17" spans="1:28" s="2" customFormat="1" x14ac:dyDescent="0.25">
      <c r="A17" s="2">
        <v>2026</v>
      </c>
      <c r="B17" s="17">
        <v>46113</v>
      </c>
      <c r="C17" s="17">
        <v>46203</v>
      </c>
      <c r="D17" s="23" t="s">
        <v>286</v>
      </c>
      <c r="E17" s="2" t="s">
        <v>287</v>
      </c>
      <c r="F17" s="22" t="s">
        <v>227</v>
      </c>
      <c r="G17" s="2" t="s">
        <v>228</v>
      </c>
      <c r="H17" s="2" t="s">
        <v>229</v>
      </c>
      <c r="I17" s="2" t="s">
        <v>288</v>
      </c>
      <c r="J17" s="2" t="s">
        <v>229</v>
      </c>
      <c r="K17" s="17">
        <v>46096</v>
      </c>
      <c r="L17" s="2" t="s">
        <v>275</v>
      </c>
      <c r="M17" s="2" t="s">
        <v>246</v>
      </c>
      <c r="N17" s="2" t="s">
        <v>289</v>
      </c>
      <c r="O17" s="2" t="s">
        <v>262</v>
      </c>
      <c r="P17" s="2">
        <v>1</v>
      </c>
      <c r="Q17" s="2" t="s">
        <v>290</v>
      </c>
      <c r="R17" s="2" t="s">
        <v>291</v>
      </c>
      <c r="S17" s="2">
        <v>1</v>
      </c>
      <c r="T17" s="2" t="s">
        <v>292</v>
      </c>
      <c r="U17" s="2" t="s">
        <v>238</v>
      </c>
      <c r="V17" s="2">
        <v>0</v>
      </c>
      <c r="W17" s="2">
        <v>1</v>
      </c>
      <c r="X17" s="2">
        <v>1</v>
      </c>
      <c r="Y17" s="2" t="s">
        <v>239</v>
      </c>
      <c r="Z17" s="2" t="s">
        <v>240</v>
      </c>
      <c r="AA17" s="17">
        <v>46204</v>
      </c>
      <c r="AB17" s="21" t="s">
        <v>241</v>
      </c>
    </row>
    <row r="18" spans="1:28" s="2" customFormat="1" x14ac:dyDescent="0.25">
      <c r="A18" s="2">
        <v>2026</v>
      </c>
      <c r="B18" s="17">
        <v>46113</v>
      </c>
      <c r="C18" s="17">
        <v>46203</v>
      </c>
      <c r="D18" s="23" t="s">
        <v>293</v>
      </c>
      <c r="E18" s="2" t="s">
        <v>294</v>
      </c>
      <c r="F18" s="22" t="s">
        <v>227</v>
      </c>
      <c r="G18" s="2" t="s">
        <v>228</v>
      </c>
      <c r="H18" s="2" t="s">
        <v>229</v>
      </c>
      <c r="I18" s="2" t="s">
        <v>295</v>
      </c>
      <c r="J18" s="2" t="s">
        <v>229</v>
      </c>
      <c r="K18" s="17">
        <v>46096</v>
      </c>
      <c r="L18" s="2" t="s">
        <v>275</v>
      </c>
      <c r="M18" s="2" t="s">
        <v>246</v>
      </c>
      <c r="N18" s="2" t="s">
        <v>289</v>
      </c>
      <c r="O18" s="2" t="s">
        <v>262</v>
      </c>
      <c r="P18" s="2">
        <v>1</v>
      </c>
      <c r="Q18" s="2" t="s">
        <v>290</v>
      </c>
      <c r="R18" s="2" t="s">
        <v>291</v>
      </c>
      <c r="S18" s="2">
        <v>1</v>
      </c>
      <c r="T18" s="2" t="s">
        <v>296</v>
      </c>
      <c r="U18" s="2" t="s">
        <v>238</v>
      </c>
      <c r="V18" s="2">
        <v>0</v>
      </c>
      <c r="W18" s="2">
        <v>1</v>
      </c>
      <c r="X18" s="2">
        <v>1</v>
      </c>
      <c r="Y18" s="2" t="s">
        <v>239</v>
      </c>
      <c r="Z18" s="2" t="s">
        <v>240</v>
      </c>
      <c r="AA18" s="17">
        <v>46204</v>
      </c>
      <c r="AB18" s="21" t="s">
        <v>241</v>
      </c>
    </row>
    <row r="19" spans="1:28" s="2" customFormat="1" x14ac:dyDescent="0.25">
      <c r="A19" s="2">
        <v>2026</v>
      </c>
      <c r="B19" s="17">
        <v>46113</v>
      </c>
      <c r="C19" s="17">
        <v>46203</v>
      </c>
      <c r="D19" s="23" t="s">
        <v>297</v>
      </c>
      <c r="E19" s="2" t="s">
        <v>298</v>
      </c>
      <c r="F19" s="22" t="s">
        <v>227</v>
      </c>
      <c r="G19" s="2" t="s">
        <v>228</v>
      </c>
      <c r="H19" s="2" t="s">
        <v>229</v>
      </c>
      <c r="I19" s="2" t="s">
        <v>299</v>
      </c>
      <c r="J19" s="2" t="s">
        <v>229</v>
      </c>
      <c r="K19" s="17">
        <v>46096</v>
      </c>
      <c r="L19" s="2" t="s">
        <v>275</v>
      </c>
      <c r="M19" s="2" t="s">
        <v>246</v>
      </c>
      <c r="N19" s="2" t="s">
        <v>289</v>
      </c>
      <c r="O19" s="2" t="s">
        <v>262</v>
      </c>
      <c r="P19" s="2">
        <v>1</v>
      </c>
      <c r="Q19" s="2" t="s">
        <v>290</v>
      </c>
      <c r="R19" s="2" t="s">
        <v>291</v>
      </c>
      <c r="S19" s="2">
        <v>1</v>
      </c>
      <c r="T19" s="2" t="s">
        <v>300</v>
      </c>
      <c r="U19" s="2" t="s">
        <v>238</v>
      </c>
      <c r="V19" s="2">
        <v>0</v>
      </c>
      <c r="W19" s="2">
        <v>1</v>
      </c>
      <c r="X19" s="2">
        <v>1</v>
      </c>
      <c r="Y19" s="2" t="s">
        <v>239</v>
      </c>
      <c r="Z19" s="2" t="s">
        <v>240</v>
      </c>
      <c r="AA19" s="17">
        <v>46204</v>
      </c>
      <c r="AB19" s="21" t="s">
        <v>241</v>
      </c>
    </row>
    <row r="20" spans="1:28" s="2" customFormat="1" x14ac:dyDescent="0.25">
      <c r="A20" s="2">
        <v>2026</v>
      </c>
      <c r="B20" s="17">
        <v>46113</v>
      </c>
      <c r="C20" s="17">
        <v>46203</v>
      </c>
      <c r="D20" s="23" t="s">
        <v>301</v>
      </c>
      <c r="E20" s="2" t="s">
        <v>302</v>
      </c>
      <c r="F20" s="22" t="s">
        <v>227</v>
      </c>
      <c r="G20" s="2" t="s">
        <v>228</v>
      </c>
      <c r="H20" s="2" t="s">
        <v>229</v>
      </c>
      <c r="I20" s="2" t="s">
        <v>303</v>
      </c>
      <c r="J20" s="2" t="s">
        <v>229</v>
      </c>
      <c r="K20" s="17">
        <v>46096</v>
      </c>
      <c r="L20" s="2" t="s">
        <v>275</v>
      </c>
      <c r="M20" s="2" t="s">
        <v>246</v>
      </c>
      <c r="N20" s="2" t="s">
        <v>289</v>
      </c>
      <c r="O20" s="2" t="s">
        <v>262</v>
      </c>
      <c r="P20" s="2">
        <v>1</v>
      </c>
      <c r="Q20" s="2" t="s">
        <v>290</v>
      </c>
      <c r="R20" s="2" t="s">
        <v>291</v>
      </c>
      <c r="S20" s="2">
        <v>1</v>
      </c>
      <c r="T20" s="2" t="s">
        <v>304</v>
      </c>
      <c r="U20" s="2" t="s">
        <v>238</v>
      </c>
      <c r="V20" s="2">
        <v>0</v>
      </c>
      <c r="W20" s="2">
        <v>1</v>
      </c>
      <c r="X20" s="2">
        <v>1</v>
      </c>
      <c r="Y20" s="2" t="s">
        <v>239</v>
      </c>
      <c r="Z20" s="2" t="s">
        <v>240</v>
      </c>
      <c r="AA20" s="17">
        <v>46204</v>
      </c>
      <c r="AB20" s="21" t="s">
        <v>241</v>
      </c>
    </row>
    <row r="21" spans="1:28" s="2" customFormat="1" x14ac:dyDescent="0.25">
      <c r="A21" s="2">
        <v>2026</v>
      </c>
      <c r="B21" s="17">
        <v>46113</v>
      </c>
      <c r="C21" s="17">
        <v>46203</v>
      </c>
      <c r="D21" s="23" t="s">
        <v>305</v>
      </c>
      <c r="E21" s="2" t="s">
        <v>306</v>
      </c>
      <c r="F21" s="22" t="s">
        <v>227</v>
      </c>
      <c r="G21" s="2" t="s">
        <v>228</v>
      </c>
      <c r="H21" s="2" t="s">
        <v>229</v>
      </c>
      <c r="I21" s="2" t="s">
        <v>307</v>
      </c>
      <c r="J21" s="2" t="s">
        <v>229</v>
      </c>
      <c r="K21" s="17">
        <v>46096</v>
      </c>
      <c r="L21" s="2" t="s">
        <v>245</v>
      </c>
      <c r="M21" s="2" t="s">
        <v>246</v>
      </c>
      <c r="N21" s="2" t="s">
        <v>289</v>
      </c>
      <c r="O21" s="2" t="s">
        <v>262</v>
      </c>
      <c r="P21" s="2">
        <v>1</v>
      </c>
      <c r="Q21" s="2" t="s">
        <v>308</v>
      </c>
      <c r="R21" s="2" t="s">
        <v>309</v>
      </c>
      <c r="S21" s="2">
        <v>1</v>
      </c>
      <c r="T21" s="2" t="s">
        <v>310</v>
      </c>
      <c r="U21" s="2" t="s">
        <v>238</v>
      </c>
      <c r="V21" s="2">
        <v>0</v>
      </c>
      <c r="W21" s="2">
        <v>1</v>
      </c>
      <c r="X21" s="2">
        <v>1</v>
      </c>
      <c r="Y21" s="2" t="s">
        <v>239</v>
      </c>
      <c r="Z21" s="2" t="s">
        <v>240</v>
      </c>
      <c r="AA21" s="17">
        <v>46204</v>
      </c>
      <c r="AB21" s="21" t="s">
        <v>241</v>
      </c>
    </row>
    <row r="22" spans="1:28" s="2" customFormat="1" x14ac:dyDescent="0.25">
      <c r="A22" s="2">
        <v>2026</v>
      </c>
      <c r="B22" s="17">
        <v>46113</v>
      </c>
      <c r="C22" s="17">
        <v>46203</v>
      </c>
      <c r="D22" s="23" t="s">
        <v>311</v>
      </c>
      <c r="E22" s="2" t="s">
        <v>312</v>
      </c>
      <c r="F22" s="22" t="s">
        <v>227</v>
      </c>
      <c r="G22" s="2" t="s">
        <v>228</v>
      </c>
      <c r="H22" s="2" t="s">
        <v>229</v>
      </c>
      <c r="I22" s="2" t="s">
        <v>313</v>
      </c>
      <c r="J22" s="2" t="s">
        <v>229</v>
      </c>
      <c r="K22" s="17">
        <v>46096</v>
      </c>
      <c r="L22" s="2" t="s">
        <v>245</v>
      </c>
      <c r="M22" s="2" t="s">
        <v>246</v>
      </c>
      <c r="N22" s="2" t="s">
        <v>289</v>
      </c>
      <c r="O22" s="2" t="s">
        <v>262</v>
      </c>
      <c r="P22" s="2">
        <v>1</v>
      </c>
      <c r="Q22" s="2" t="s">
        <v>314</v>
      </c>
      <c r="R22" s="2" t="s">
        <v>315</v>
      </c>
      <c r="S22" s="2">
        <v>1</v>
      </c>
      <c r="T22" s="2" t="s">
        <v>316</v>
      </c>
      <c r="U22" s="2" t="s">
        <v>238</v>
      </c>
      <c r="V22" s="2">
        <v>0</v>
      </c>
      <c r="W22" s="2">
        <v>1</v>
      </c>
      <c r="X22" s="2">
        <v>1</v>
      </c>
      <c r="Y22" s="2" t="s">
        <v>239</v>
      </c>
      <c r="Z22" s="2" t="s">
        <v>240</v>
      </c>
      <c r="AA22" s="17">
        <v>46204</v>
      </c>
      <c r="AB22" s="21" t="s">
        <v>241</v>
      </c>
    </row>
    <row r="23" spans="1:28" s="2" customFormat="1" x14ac:dyDescent="0.25">
      <c r="A23" s="2">
        <v>2026</v>
      </c>
      <c r="B23" s="17">
        <v>46113</v>
      </c>
      <c r="C23" s="17">
        <v>46203</v>
      </c>
      <c r="D23" s="23" t="s">
        <v>317</v>
      </c>
      <c r="E23" s="2" t="s">
        <v>318</v>
      </c>
      <c r="F23" s="22" t="s">
        <v>227</v>
      </c>
      <c r="G23" s="2" t="s">
        <v>228</v>
      </c>
      <c r="H23" s="2" t="s">
        <v>229</v>
      </c>
      <c r="I23" s="2" t="s">
        <v>319</v>
      </c>
      <c r="J23" s="2" t="s">
        <v>229</v>
      </c>
      <c r="K23" s="17">
        <v>46096</v>
      </c>
      <c r="L23" s="2" t="s">
        <v>245</v>
      </c>
      <c r="M23" s="2" t="s">
        <v>246</v>
      </c>
      <c r="N23" s="2" t="s">
        <v>289</v>
      </c>
      <c r="O23" s="2" t="s">
        <v>262</v>
      </c>
      <c r="P23" s="2">
        <v>1</v>
      </c>
      <c r="Q23" s="2" t="s">
        <v>320</v>
      </c>
      <c r="R23" s="2" t="s">
        <v>321</v>
      </c>
      <c r="S23" s="2">
        <v>1</v>
      </c>
      <c r="T23" s="2" t="s">
        <v>322</v>
      </c>
      <c r="U23" s="2" t="s">
        <v>238</v>
      </c>
      <c r="V23" s="2">
        <v>0</v>
      </c>
      <c r="W23" s="2">
        <v>1</v>
      </c>
      <c r="X23" s="2">
        <v>1</v>
      </c>
      <c r="Y23" s="2" t="s">
        <v>239</v>
      </c>
      <c r="Z23" s="2" t="s">
        <v>240</v>
      </c>
      <c r="AA23" s="17">
        <v>46204</v>
      </c>
      <c r="AB23" s="21" t="s">
        <v>241</v>
      </c>
    </row>
    <row r="24" spans="1:28" s="2" customFormat="1" x14ac:dyDescent="0.25">
      <c r="A24" s="2">
        <v>2026</v>
      </c>
      <c r="B24" s="17">
        <v>46113</v>
      </c>
      <c r="C24" s="17">
        <v>46203</v>
      </c>
      <c r="D24" s="23" t="s">
        <v>323</v>
      </c>
      <c r="E24" s="2" t="s">
        <v>324</v>
      </c>
      <c r="F24" s="22" t="s">
        <v>227</v>
      </c>
      <c r="G24" s="2" t="s">
        <v>228</v>
      </c>
      <c r="H24" s="2" t="s">
        <v>229</v>
      </c>
      <c r="I24" s="2" t="s">
        <v>325</v>
      </c>
      <c r="J24" s="2" t="s">
        <v>229</v>
      </c>
      <c r="K24" s="17">
        <v>46096</v>
      </c>
      <c r="L24" s="2" t="s">
        <v>326</v>
      </c>
      <c r="M24" s="2" t="s">
        <v>246</v>
      </c>
      <c r="N24" s="2" t="s">
        <v>246</v>
      </c>
      <c r="O24" s="2" t="s">
        <v>262</v>
      </c>
      <c r="P24" s="2">
        <v>1</v>
      </c>
      <c r="Q24" s="2" t="s">
        <v>327</v>
      </c>
      <c r="R24" s="2" t="s">
        <v>328</v>
      </c>
      <c r="S24" s="2">
        <v>1</v>
      </c>
      <c r="T24" s="2" t="s">
        <v>329</v>
      </c>
      <c r="U24" s="2" t="s">
        <v>238</v>
      </c>
      <c r="V24" s="2">
        <v>0</v>
      </c>
      <c r="W24" s="2">
        <v>1</v>
      </c>
      <c r="X24" s="2">
        <v>1</v>
      </c>
      <c r="Y24" s="2" t="s">
        <v>239</v>
      </c>
      <c r="Z24" s="2" t="s">
        <v>240</v>
      </c>
      <c r="AA24" s="17">
        <v>46204</v>
      </c>
      <c r="AB24" s="21" t="s">
        <v>241</v>
      </c>
    </row>
    <row r="25" spans="1:28" s="2" customFormat="1" x14ac:dyDescent="0.25">
      <c r="A25" s="2">
        <v>2026</v>
      </c>
      <c r="B25" s="17">
        <v>46113</v>
      </c>
      <c r="C25" s="17">
        <v>46203</v>
      </c>
      <c r="D25" s="23" t="s">
        <v>330</v>
      </c>
      <c r="E25" s="2" t="s">
        <v>331</v>
      </c>
      <c r="F25" s="22" t="s">
        <v>227</v>
      </c>
      <c r="G25" s="2" t="s">
        <v>228</v>
      </c>
      <c r="H25" s="2" t="s">
        <v>229</v>
      </c>
      <c r="I25" s="2" t="s">
        <v>332</v>
      </c>
      <c r="J25" s="2" t="s">
        <v>229</v>
      </c>
      <c r="K25" s="17">
        <v>46096</v>
      </c>
      <c r="L25" s="2" t="s">
        <v>245</v>
      </c>
      <c r="M25" s="2" t="s">
        <v>246</v>
      </c>
      <c r="N25" s="2" t="s">
        <v>246</v>
      </c>
      <c r="O25" s="2" t="s">
        <v>262</v>
      </c>
      <c r="P25" s="2">
        <v>1</v>
      </c>
      <c r="Q25" s="2" t="s">
        <v>327</v>
      </c>
      <c r="R25" s="2" t="s">
        <v>333</v>
      </c>
      <c r="S25" s="2">
        <v>1</v>
      </c>
      <c r="T25" s="2" t="s">
        <v>334</v>
      </c>
      <c r="U25" s="2" t="s">
        <v>238</v>
      </c>
      <c r="V25" s="2">
        <v>0</v>
      </c>
      <c r="W25" s="2">
        <v>1</v>
      </c>
      <c r="X25" s="2">
        <v>1</v>
      </c>
      <c r="Y25" s="2" t="s">
        <v>239</v>
      </c>
      <c r="Z25" s="2" t="s">
        <v>240</v>
      </c>
      <c r="AA25" s="17">
        <v>46204</v>
      </c>
      <c r="AB25" s="21" t="s">
        <v>241</v>
      </c>
    </row>
    <row r="26" spans="1:28" s="2" customFormat="1" x14ac:dyDescent="0.25">
      <c r="A26" s="2">
        <v>2026</v>
      </c>
      <c r="B26" s="17">
        <v>46113</v>
      </c>
      <c r="C26" s="17">
        <v>46203</v>
      </c>
      <c r="D26" s="23" t="s">
        <v>335</v>
      </c>
      <c r="E26" s="2" t="s">
        <v>336</v>
      </c>
      <c r="F26" s="22" t="s">
        <v>227</v>
      </c>
      <c r="G26" s="2" t="s">
        <v>228</v>
      </c>
      <c r="H26" s="2" t="s">
        <v>229</v>
      </c>
      <c r="I26" s="2" t="s">
        <v>337</v>
      </c>
      <c r="J26" s="2" t="s">
        <v>229</v>
      </c>
      <c r="K26" s="17">
        <v>46096</v>
      </c>
      <c r="L26" s="2" t="s">
        <v>245</v>
      </c>
      <c r="M26" s="2" t="s">
        <v>246</v>
      </c>
      <c r="N26" s="2" t="s">
        <v>246</v>
      </c>
      <c r="O26" s="2" t="s">
        <v>262</v>
      </c>
      <c r="P26" s="2">
        <v>1</v>
      </c>
      <c r="Q26" s="2" t="s">
        <v>314</v>
      </c>
      <c r="R26" s="2" t="s">
        <v>315</v>
      </c>
      <c r="S26" s="2">
        <v>1</v>
      </c>
      <c r="T26" s="2" t="s">
        <v>338</v>
      </c>
      <c r="U26" s="2" t="s">
        <v>238</v>
      </c>
      <c r="V26" s="2">
        <v>0</v>
      </c>
      <c r="W26" s="2">
        <v>1</v>
      </c>
      <c r="X26" s="2">
        <v>1</v>
      </c>
      <c r="Y26" s="2" t="s">
        <v>239</v>
      </c>
      <c r="Z26" s="2" t="s">
        <v>240</v>
      </c>
      <c r="AA26" s="17">
        <v>46204</v>
      </c>
      <c r="AB26" s="21" t="s">
        <v>241</v>
      </c>
    </row>
    <row r="27" spans="1:28" s="2" customFormat="1" x14ac:dyDescent="0.25">
      <c r="A27" s="2">
        <v>2026</v>
      </c>
      <c r="B27" s="17">
        <v>46113</v>
      </c>
      <c r="C27" s="17">
        <v>46203</v>
      </c>
      <c r="D27" s="23" t="s">
        <v>339</v>
      </c>
      <c r="E27" s="2" t="s">
        <v>340</v>
      </c>
      <c r="F27" s="22" t="s">
        <v>227</v>
      </c>
      <c r="G27" s="2" t="s">
        <v>228</v>
      </c>
      <c r="H27" s="2" t="s">
        <v>229</v>
      </c>
      <c r="I27" s="2" t="s">
        <v>341</v>
      </c>
      <c r="J27" s="2" t="s">
        <v>229</v>
      </c>
      <c r="K27" s="17">
        <v>46096</v>
      </c>
      <c r="L27" s="2" t="s">
        <v>245</v>
      </c>
      <c r="M27" s="2" t="s">
        <v>246</v>
      </c>
      <c r="N27" s="2" t="s">
        <v>246</v>
      </c>
      <c r="O27" s="2" t="s">
        <v>262</v>
      </c>
      <c r="P27" s="2">
        <v>1</v>
      </c>
      <c r="Q27" s="2" t="s">
        <v>342</v>
      </c>
      <c r="R27" s="2" t="s">
        <v>315</v>
      </c>
      <c r="S27" s="2">
        <v>1</v>
      </c>
      <c r="T27" s="2" t="s">
        <v>343</v>
      </c>
      <c r="U27" s="2" t="s">
        <v>238</v>
      </c>
      <c r="V27" s="2">
        <v>0</v>
      </c>
      <c r="W27" s="2">
        <v>1</v>
      </c>
      <c r="X27" s="2">
        <v>1</v>
      </c>
      <c r="Y27" s="2" t="s">
        <v>239</v>
      </c>
      <c r="Z27" s="2" t="s">
        <v>240</v>
      </c>
      <c r="AA27" s="17">
        <v>46204</v>
      </c>
      <c r="AB27" s="21" t="s">
        <v>241</v>
      </c>
    </row>
    <row r="28" spans="1:28" s="2" customFormat="1" x14ac:dyDescent="0.25">
      <c r="A28" s="2">
        <v>2026</v>
      </c>
      <c r="B28" s="17">
        <v>46113</v>
      </c>
      <c r="C28" s="17">
        <v>46203</v>
      </c>
      <c r="D28" s="23" t="s">
        <v>344</v>
      </c>
      <c r="E28" s="2" t="s">
        <v>345</v>
      </c>
      <c r="F28" s="22" t="s">
        <v>227</v>
      </c>
      <c r="G28" s="2" t="s">
        <v>228</v>
      </c>
      <c r="H28" s="2" t="s">
        <v>229</v>
      </c>
      <c r="I28" s="2" t="s">
        <v>346</v>
      </c>
      <c r="J28" s="2" t="s">
        <v>229</v>
      </c>
      <c r="K28" s="17">
        <v>46096</v>
      </c>
      <c r="L28" s="2" t="s">
        <v>245</v>
      </c>
      <c r="M28" s="2" t="s">
        <v>246</v>
      </c>
      <c r="N28" s="2" t="s">
        <v>246</v>
      </c>
      <c r="O28" s="2" t="s">
        <v>262</v>
      </c>
      <c r="P28" s="2">
        <v>1</v>
      </c>
      <c r="Q28" s="2" t="s">
        <v>342</v>
      </c>
      <c r="R28" s="2" t="s">
        <v>347</v>
      </c>
      <c r="S28" s="2">
        <v>1</v>
      </c>
      <c r="T28" s="2" t="s">
        <v>348</v>
      </c>
      <c r="U28" s="2" t="s">
        <v>238</v>
      </c>
      <c r="V28" s="2">
        <v>0</v>
      </c>
      <c r="W28" s="2">
        <v>1</v>
      </c>
      <c r="X28" s="2">
        <v>1</v>
      </c>
      <c r="Y28" s="2" t="s">
        <v>239</v>
      </c>
      <c r="Z28" s="2" t="s">
        <v>240</v>
      </c>
      <c r="AA28" s="17">
        <v>46204</v>
      </c>
      <c r="AB28" s="21" t="s">
        <v>241</v>
      </c>
    </row>
    <row r="29" spans="1:28" s="2" customFormat="1" x14ac:dyDescent="0.25">
      <c r="A29" s="2">
        <v>2026</v>
      </c>
      <c r="B29" s="17">
        <v>46113</v>
      </c>
      <c r="C29" s="17">
        <v>46203</v>
      </c>
      <c r="D29" s="23" t="s">
        <v>349</v>
      </c>
      <c r="E29" s="2" t="s">
        <v>350</v>
      </c>
      <c r="F29" s="22" t="s">
        <v>227</v>
      </c>
      <c r="G29" s="2" t="s">
        <v>228</v>
      </c>
      <c r="H29" s="2" t="s">
        <v>229</v>
      </c>
      <c r="I29" s="2" t="s">
        <v>346</v>
      </c>
      <c r="J29" s="2" t="s">
        <v>229</v>
      </c>
      <c r="K29" s="17">
        <v>46096</v>
      </c>
      <c r="L29" s="2" t="s">
        <v>245</v>
      </c>
      <c r="M29" s="2" t="s">
        <v>246</v>
      </c>
      <c r="N29" s="2" t="s">
        <v>246</v>
      </c>
      <c r="O29" s="2" t="s">
        <v>262</v>
      </c>
      <c r="P29" s="2">
        <v>1</v>
      </c>
      <c r="Q29" s="2" t="s">
        <v>342</v>
      </c>
      <c r="R29" s="2" t="s">
        <v>347</v>
      </c>
      <c r="S29" s="2">
        <v>1</v>
      </c>
      <c r="T29" s="2" t="s">
        <v>351</v>
      </c>
      <c r="U29" s="2" t="s">
        <v>238</v>
      </c>
      <c r="V29" s="2">
        <v>0</v>
      </c>
      <c r="W29" s="2">
        <v>1</v>
      </c>
      <c r="X29" s="2">
        <v>1</v>
      </c>
      <c r="Y29" s="2" t="s">
        <v>239</v>
      </c>
      <c r="Z29" s="2" t="s">
        <v>240</v>
      </c>
      <c r="AA29" s="17">
        <v>46204</v>
      </c>
      <c r="AB29" s="21" t="s">
        <v>241</v>
      </c>
    </row>
    <row r="30" spans="1:28" s="2" customFormat="1" x14ac:dyDescent="0.25">
      <c r="A30" s="2">
        <v>2026</v>
      </c>
      <c r="B30" s="17">
        <v>46113</v>
      </c>
      <c r="C30" s="17">
        <v>46203</v>
      </c>
      <c r="D30" s="23" t="s">
        <v>352</v>
      </c>
      <c r="E30" s="2" t="s">
        <v>353</v>
      </c>
      <c r="F30" s="22" t="s">
        <v>227</v>
      </c>
      <c r="G30" s="2" t="s">
        <v>228</v>
      </c>
      <c r="H30" s="2" t="s">
        <v>229</v>
      </c>
      <c r="I30" s="2" t="s">
        <v>354</v>
      </c>
      <c r="J30" s="2" t="s">
        <v>229</v>
      </c>
      <c r="K30" s="17">
        <v>46096</v>
      </c>
      <c r="L30" s="2" t="s">
        <v>245</v>
      </c>
      <c r="M30" s="2" t="s">
        <v>246</v>
      </c>
      <c r="N30" s="2" t="s">
        <v>246</v>
      </c>
      <c r="O30" s="2" t="s">
        <v>262</v>
      </c>
      <c r="P30" s="2">
        <v>1</v>
      </c>
      <c r="Q30" s="2" t="s">
        <v>355</v>
      </c>
      <c r="R30" s="2" t="s">
        <v>356</v>
      </c>
      <c r="S30" s="2">
        <v>1</v>
      </c>
      <c r="T30" s="2" t="s">
        <v>357</v>
      </c>
      <c r="U30" s="2" t="s">
        <v>238</v>
      </c>
      <c r="V30" s="2">
        <v>0</v>
      </c>
      <c r="W30" s="2">
        <v>1</v>
      </c>
      <c r="X30" s="2">
        <v>1</v>
      </c>
      <c r="Y30" s="2" t="s">
        <v>239</v>
      </c>
      <c r="Z30" s="2" t="s">
        <v>240</v>
      </c>
      <c r="AA30" s="17">
        <v>46204</v>
      </c>
      <c r="AB30" s="21" t="s">
        <v>241</v>
      </c>
    </row>
    <row r="31" spans="1:28" s="2" customFormat="1" x14ac:dyDescent="0.25">
      <c r="A31" s="2">
        <v>2026</v>
      </c>
      <c r="B31" s="17">
        <v>46113</v>
      </c>
      <c r="C31" s="17">
        <v>46203</v>
      </c>
      <c r="D31" s="23" t="s">
        <v>358</v>
      </c>
      <c r="E31" s="2" t="s">
        <v>359</v>
      </c>
      <c r="F31" s="22" t="s">
        <v>227</v>
      </c>
      <c r="G31" s="2" t="s">
        <v>228</v>
      </c>
      <c r="H31" s="2" t="s">
        <v>229</v>
      </c>
      <c r="I31" s="2" t="s">
        <v>360</v>
      </c>
      <c r="J31" s="2" t="s">
        <v>229</v>
      </c>
      <c r="K31" s="17">
        <v>46096</v>
      </c>
      <c r="L31" s="2" t="s">
        <v>326</v>
      </c>
      <c r="M31" s="2" t="s">
        <v>246</v>
      </c>
      <c r="N31" s="2" t="s">
        <v>246</v>
      </c>
      <c r="O31" s="2" t="s">
        <v>262</v>
      </c>
      <c r="P31" s="2">
        <v>1</v>
      </c>
      <c r="Q31" s="2" t="s">
        <v>361</v>
      </c>
      <c r="R31" s="2" t="s">
        <v>362</v>
      </c>
      <c r="S31" s="2">
        <v>1</v>
      </c>
      <c r="T31" s="2" t="s">
        <v>363</v>
      </c>
      <c r="U31" s="2" t="s">
        <v>238</v>
      </c>
      <c r="V31" s="2">
        <v>0</v>
      </c>
      <c r="W31" s="2">
        <v>1</v>
      </c>
      <c r="X31" s="2">
        <v>1</v>
      </c>
      <c r="Y31" s="2" t="s">
        <v>239</v>
      </c>
      <c r="Z31" s="2" t="s">
        <v>240</v>
      </c>
      <c r="AA31" s="17">
        <v>46204</v>
      </c>
      <c r="AB31" s="21" t="s">
        <v>241</v>
      </c>
    </row>
    <row r="32" spans="1:28" s="2" customFormat="1" x14ac:dyDescent="0.25">
      <c r="A32" s="2">
        <v>2026</v>
      </c>
      <c r="B32" s="17">
        <v>46113</v>
      </c>
      <c r="C32" s="17">
        <v>46203</v>
      </c>
      <c r="D32" s="23" t="s">
        <v>364</v>
      </c>
      <c r="E32" s="2" t="s">
        <v>365</v>
      </c>
      <c r="F32" s="22" t="s">
        <v>227</v>
      </c>
      <c r="G32" s="2" t="s">
        <v>228</v>
      </c>
      <c r="H32" s="2" t="s">
        <v>229</v>
      </c>
      <c r="I32" s="2" t="s">
        <v>366</v>
      </c>
      <c r="J32" s="2" t="s">
        <v>229</v>
      </c>
      <c r="K32" s="17">
        <v>46096</v>
      </c>
      <c r="L32" s="2" t="s">
        <v>245</v>
      </c>
      <c r="M32" s="2" t="s">
        <v>246</v>
      </c>
      <c r="N32" s="2" t="s">
        <v>246</v>
      </c>
      <c r="O32" s="2" t="s">
        <v>254</v>
      </c>
      <c r="P32" s="2">
        <v>1</v>
      </c>
      <c r="Q32" s="2" t="s">
        <v>367</v>
      </c>
      <c r="R32" s="2" t="s">
        <v>368</v>
      </c>
      <c r="S32" s="2">
        <v>1</v>
      </c>
      <c r="T32" s="2" t="s">
        <v>369</v>
      </c>
      <c r="U32" s="2" t="s">
        <v>238</v>
      </c>
      <c r="V32" s="2">
        <v>0</v>
      </c>
      <c r="W32" s="2">
        <v>1</v>
      </c>
      <c r="X32" s="2">
        <v>1</v>
      </c>
      <c r="Y32" s="2" t="s">
        <v>239</v>
      </c>
      <c r="Z32" s="2" t="s">
        <v>240</v>
      </c>
      <c r="AA32" s="17">
        <v>46204</v>
      </c>
      <c r="AB32" s="21" t="s">
        <v>241</v>
      </c>
    </row>
    <row r="33" spans="1:28" s="2" customFormat="1" x14ac:dyDescent="0.25">
      <c r="A33" s="2">
        <v>2026</v>
      </c>
      <c r="B33" s="17">
        <v>46113</v>
      </c>
      <c r="C33" s="17">
        <v>46203</v>
      </c>
      <c r="D33" s="23" t="s">
        <v>370</v>
      </c>
      <c r="E33" s="2" t="s">
        <v>371</v>
      </c>
      <c r="F33" s="22" t="s">
        <v>227</v>
      </c>
      <c r="G33" s="2" t="s">
        <v>228</v>
      </c>
      <c r="H33" s="2" t="s">
        <v>229</v>
      </c>
      <c r="I33" s="2" t="s">
        <v>372</v>
      </c>
      <c r="J33" s="2" t="s">
        <v>229</v>
      </c>
      <c r="K33" s="17">
        <v>46096</v>
      </c>
      <c r="L33" s="2" t="s">
        <v>245</v>
      </c>
      <c r="M33" s="2" t="s">
        <v>246</v>
      </c>
      <c r="N33" s="2" t="s">
        <v>246</v>
      </c>
      <c r="O33" s="2" t="s">
        <v>373</v>
      </c>
      <c r="P33" s="2">
        <v>1</v>
      </c>
      <c r="Q33" s="2" t="s">
        <v>374</v>
      </c>
      <c r="R33" s="2" t="s">
        <v>375</v>
      </c>
      <c r="S33" s="2">
        <v>1</v>
      </c>
      <c r="T33" s="2" t="s">
        <v>376</v>
      </c>
      <c r="U33" s="2" t="s">
        <v>238</v>
      </c>
      <c r="V33" s="2">
        <v>0</v>
      </c>
      <c r="W33" s="2">
        <v>1</v>
      </c>
      <c r="X33" s="2">
        <v>1</v>
      </c>
      <c r="Y33" s="2" t="s">
        <v>239</v>
      </c>
      <c r="Z33" s="2" t="s">
        <v>240</v>
      </c>
      <c r="AA33" s="17">
        <v>46204</v>
      </c>
      <c r="AB33" s="21" t="s">
        <v>241</v>
      </c>
    </row>
    <row r="34" spans="1:28" s="2" customFormat="1" ht="15.75" x14ac:dyDescent="0.25">
      <c r="A34" s="2">
        <v>2026</v>
      </c>
      <c r="B34" s="17">
        <v>46113</v>
      </c>
      <c r="C34" s="17">
        <v>46203</v>
      </c>
      <c r="D34" s="24" t="s">
        <v>377</v>
      </c>
      <c r="E34" s="2" t="s">
        <v>371</v>
      </c>
      <c r="F34" s="22" t="s">
        <v>227</v>
      </c>
      <c r="G34" s="2" t="s">
        <v>228</v>
      </c>
      <c r="H34" s="2" t="s">
        <v>229</v>
      </c>
      <c r="I34" s="2" t="s">
        <v>378</v>
      </c>
      <c r="J34" s="2" t="s">
        <v>229</v>
      </c>
      <c r="K34" s="17">
        <v>46096</v>
      </c>
      <c r="L34" s="2" t="s">
        <v>245</v>
      </c>
      <c r="M34" s="2" t="s">
        <v>246</v>
      </c>
      <c r="N34" s="2" t="s">
        <v>246</v>
      </c>
      <c r="O34" s="2" t="s">
        <v>373</v>
      </c>
      <c r="P34" s="2">
        <v>1</v>
      </c>
      <c r="Q34" s="2" t="s">
        <v>379</v>
      </c>
      <c r="R34" s="2" t="s">
        <v>380</v>
      </c>
      <c r="S34" s="2">
        <v>1</v>
      </c>
      <c r="T34" s="2" t="s">
        <v>376</v>
      </c>
      <c r="U34" s="2" t="s">
        <v>238</v>
      </c>
      <c r="V34" s="2">
        <v>0</v>
      </c>
      <c r="W34" s="2">
        <v>1</v>
      </c>
      <c r="X34" s="2">
        <v>1</v>
      </c>
      <c r="Y34" s="2" t="s">
        <v>239</v>
      </c>
      <c r="Z34" s="2" t="s">
        <v>240</v>
      </c>
      <c r="AA34" s="17">
        <v>46204</v>
      </c>
      <c r="AB34" s="21" t="s">
        <v>241</v>
      </c>
    </row>
    <row r="35" spans="1:28" s="2" customFormat="1" x14ac:dyDescent="0.25">
      <c r="A35" s="2">
        <v>2026</v>
      </c>
      <c r="B35" s="17">
        <v>46113</v>
      </c>
      <c r="C35" s="17">
        <v>46203</v>
      </c>
      <c r="D35" s="23" t="s">
        <v>381</v>
      </c>
      <c r="E35" s="2" t="s">
        <v>371</v>
      </c>
      <c r="F35" s="22" t="s">
        <v>227</v>
      </c>
      <c r="G35" s="2" t="s">
        <v>228</v>
      </c>
      <c r="H35" s="2" t="s">
        <v>229</v>
      </c>
      <c r="I35" s="2" t="s">
        <v>382</v>
      </c>
      <c r="J35" s="2" t="s">
        <v>229</v>
      </c>
      <c r="K35" s="17">
        <v>46096</v>
      </c>
      <c r="L35" s="2" t="s">
        <v>245</v>
      </c>
      <c r="M35" s="2" t="s">
        <v>246</v>
      </c>
      <c r="N35" s="2" t="s">
        <v>246</v>
      </c>
      <c r="O35" s="2" t="s">
        <v>373</v>
      </c>
      <c r="P35" s="2">
        <v>1</v>
      </c>
      <c r="Q35" s="2" t="s">
        <v>383</v>
      </c>
      <c r="R35" s="2" t="s">
        <v>384</v>
      </c>
      <c r="S35" s="2">
        <v>1</v>
      </c>
      <c r="T35" s="2" t="s">
        <v>376</v>
      </c>
      <c r="U35" s="2" t="s">
        <v>238</v>
      </c>
      <c r="V35" s="2">
        <v>0</v>
      </c>
      <c r="W35" s="2">
        <v>1</v>
      </c>
      <c r="X35" s="2">
        <v>1</v>
      </c>
      <c r="Y35" s="2" t="s">
        <v>239</v>
      </c>
      <c r="Z35" s="2" t="s">
        <v>240</v>
      </c>
      <c r="AA35" s="17">
        <v>46204</v>
      </c>
      <c r="AB35" s="21" t="s">
        <v>241</v>
      </c>
    </row>
    <row r="36" spans="1:28" s="2" customFormat="1" x14ac:dyDescent="0.25">
      <c r="A36" s="2">
        <v>2026</v>
      </c>
      <c r="B36" s="17">
        <v>46113</v>
      </c>
      <c r="C36" s="17">
        <v>46203</v>
      </c>
      <c r="D36" s="23" t="s">
        <v>385</v>
      </c>
      <c r="E36" s="2" t="s">
        <v>371</v>
      </c>
      <c r="F36" s="22" t="s">
        <v>227</v>
      </c>
      <c r="G36" s="2" t="s">
        <v>228</v>
      </c>
      <c r="H36" s="2" t="s">
        <v>229</v>
      </c>
      <c r="I36" s="2" t="s">
        <v>382</v>
      </c>
      <c r="J36" s="2" t="s">
        <v>229</v>
      </c>
      <c r="K36" s="17">
        <v>46096</v>
      </c>
      <c r="L36" s="2" t="s">
        <v>245</v>
      </c>
      <c r="M36" s="2" t="s">
        <v>246</v>
      </c>
      <c r="N36" s="2" t="s">
        <v>246</v>
      </c>
      <c r="O36" s="2" t="s">
        <v>373</v>
      </c>
      <c r="P36" s="2">
        <v>1</v>
      </c>
      <c r="Q36" s="2" t="s">
        <v>386</v>
      </c>
      <c r="R36" s="2" t="s">
        <v>387</v>
      </c>
      <c r="S36" s="2">
        <v>1</v>
      </c>
      <c r="T36" s="2" t="s">
        <v>376</v>
      </c>
      <c r="U36" s="2" t="s">
        <v>238</v>
      </c>
      <c r="V36" s="2">
        <v>0</v>
      </c>
      <c r="W36" s="2">
        <v>1</v>
      </c>
      <c r="X36" s="2">
        <v>1</v>
      </c>
      <c r="Y36" s="2" t="s">
        <v>239</v>
      </c>
      <c r="Z36" s="2" t="s">
        <v>240</v>
      </c>
      <c r="AA36" s="17">
        <v>46204</v>
      </c>
      <c r="AB36" s="21" t="s">
        <v>241</v>
      </c>
    </row>
    <row r="37" spans="1:28" s="2" customFormat="1" x14ac:dyDescent="0.25">
      <c r="A37" s="2">
        <v>2026</v>
      </c>
      <c r="B37" s="17">
        <v>46113</v>
      </c>
      <c r="C37" s="17">
        <v>46203</v>
      </c>
      <c r="D37" s="23" t="s">
        <v>388</v>
      </c>
      <c r="E37" s="2" t="s">
        <v>371</v>
      </c>
      <c r="F37" s="22" t="s">
        <v>227</v>
      </c>
      <c r="G37" s="2" t="s">
        <v>228</v>
      </c>
      <c r="H37" s="2" t="s">
        <v>229</v>
      </c>
      <c r="I37" s="2" t="s">
        <v>389</v>
      </c>
      <c r="J37" s="2" t="s">
        <v>229</v>
      </c>
      <c r="K37" s="17">
        <v>46096</v>
      </c>
      <c r="L37" s="2" t="s">
        <v>245</v>
      </c>
      <c r="M37" s="2" t="s">
        <v>246</v>
      </c>
      <c r="N37" s="2" t="s">
        <v>246</v>
      </c>
      <c r="O37" s="2" t="s">
        <v>373</v>
      </c>
      <c r="P37" s="2">
        <v>1</v>
      </c>
      <c r="Q37" s="2" t="s">
        <v>374</v>
      </c>
      <c r="R37" s="2" t="s">
        <v>390</v>
      </c>
      <c r="S37" s="2">
        <v>1</v>
      </c>
      <c r="T37" s="2" t="s">
        <v>376</v>
      </c>
      <c r="U37" s="2" t="s">
        <v>238</v>
      </c>
      <c r="V37" s="2">
        <v>0</v>
      </c>
      <c r="W37" s="2">
        <v>1</v>
      </c>
      <c r="X37" s="2">
        <v>1</v>
      </c>
      <c r="Y37" s="2" t="s">
        <v>239</v>
      </c>
      <c r="Z37" s="2" t="s">
        <v>240</v>
      </c>
      <c r="AA37" s="17">
        <v>46204</v>
      </c>
      <c r="AB37" s="21" t="s">
        <v>241</v>
      </c>
    </row>
    <row r="38" spans="1:28" s="2" customFormat="1" x14ac:dyDescent="0.25">
      <c r="A38" s="2">
        <v>2026</v>
      </c>
      <c r="B38" s="17">
        <v>46113</v>
      </c>
      <c r="C38" s="17">
        <v>46203</v>
      </c>
      <c r="D38" s="23" t="s">
        <v>391</v>
      </c>
      <c r="E38" s="2" t="s">
        <v>371</v>
      </c>
      <c r="F38" s="22" t="s">
        <v>227</v>
      </c>
      <c r="G38" s="2" t="s">
        <v>228</v>
      </c>
      <c r="H38" s="2" t="s">
        <v>229</v>
      </c>
      <c r="I38" s="2" t="s">
        <v>392</v>
      </c>
      <c r="J38" s="2" t="s">
        <v>229</v>
      </c>
      <c r="K38" s="17">
        <v>46096</v>
      </c>
      <c r="L38" s="2" t="s">
        <v>245</v>
      </c>
      <c r="M38" s="2" t="s">
        <v>246</v>
      </c>
      <c r="N38" s="2" t="s">
        <v>246</v>
      </c>
      <c r="O38" s="2" t="s">
        <v>373</v>
      </c>
      <c r="P38" s="2">
        <v>1</v>
      </c>
      <c r="Q38" s="2" t="s">
        <v>393</v>
      </c>
      <c r="R38" s="2" t="s">
        <v>394</v>
      </c>
      <c r="S38" s="2">
        <v>1</v>
      </c>
      <c r="T38" s="2" t="s">
        <v>395</v>
      </c>
      <c r="U38" s="2" t="s">
        <v>238</v>
      </c>
      <c r="V38" s="2">
        <v>0</v>
      </c>
      <c r="W38" s="2">
        <v>1</v>
      </c>
      <c r="X38" s="2">
        <v>1</v>
      </c>
      <c r="Y38" s="2" t="s">
        <v>239</v>
      </c>
      <c r="Z38" s="2" t="s">
        <v>240</v>
      </c>
      <c r="AA38" s="17">
        <v>46204</v>
      </c>
      <c r="AB38" s="21" t="s">
        <v>241</v>
      </c>
    </row>
    <row r="39" spans="1:28" s="2" customFormat="1" x14ac:dyDescent="0.25">
      <c r="A39" s="2">
        <v>2026</v>
      </c>
      <c r="B39" s="17">
        <v>46113</v>
      </c>
      <c r="C39" s="17">
        <v>46203</v>
      </c>
      <c r="D39" s="23" t="s">
        <v>396</v>
      </c>
      <c r="E39" s="2" t="s">
        <v>371</v>
      </c>
      <c r="F39" s="22" t="s">
        <v>227</v>
      </c>
      <c r="G39" s="2" t="s">
        <v>228</v>
      </c>
      <c r="H39" s="2" t="s">
        <v>229</v>
      </c>
      <c r="I39" s="2" t="s">
        <v>397</v>
      </c>
      <c r="J39" s="2" t="s">
        <v>229</v>
      </c>
      <c r="K39" s="17">
        <v>46096</v>
      </c>
      <c r="L39" s="2" t="s">
        <v>245</v>
      </c>
      <c r="M39" s="2" t="s">
        <v>246</v>
      </c>
      <c r="N39" s="2" t="s">
        <v>246</v>
      </c>
      <c r="O39" s="2" t="s">
        <v>373</v>
      </c>
      <c r="P39" s="2">
        <v>1</v>
      </c>
      <c r="Q39" s="2" t="s">
        <v>398</v>
      </c>
      <c r="R39" s="2" t="s">
        <v>399</v>
      </c>
      <c r="S39" s="2">
        <v>1</v>
      </c>
      <c r="T39" s="2" t="s">
        <v>376</v>
      </c>
      <c r="U39" s="2" t="s">
        <v>238</v>
      </c>
      <c r="V39" s="2">
        <v>0</v>
      </c>
      <c r="W39" s="2">
        <v>1</v>
      </c>
      <c r="X39" s="2">
        <v>1</v>
      </c>
      <c r="Y39" s="2" t="s">
        <v>239</v>
      </c>
      <c r="Z39" s="2" t="s">
        <v>240</v>
      </c>
      <c r="AA39" s="17">
        <v>46204</v>
      </c>
      <c r="AB39" s="21" t="s">
        <v>241</v>
      </c>
    </row>
    <row r="40" spans="1:28" s="2" customFormat="1" x14ac:dyDescent="0.25">
      <c r="A40" s="2">
        <v>2026</v>
      </c>
      <c r="B40" s="17">
        <v>46113</v>
      </c>
      <c r="C40" s="17">
        <v>46203</v>
      </c>
      <c r="D40" s="23" t="s">
        <v>400</v>
      </c>
      <c r="E40" s="2" t="s">
        <v>401</v>
      </c>
      <c r="F40" s="22" t="s">
        <v>227</v>
      </c>
      <c r="G40" s="2" t="s">
        <v>228</v>
      </c>
      <c r="H40" s="2" t="s">
        <v>229</v>
      </c>
      <c r="I40" s="2" t="s">
        <v>402</v>
      </c>
      <c r="J40" s="2" t="s">
        <v>229</v>
      </c>
      <c r="K40" s="17">
        <v>46096</v>
      </c>
      <c r="L40" s="2" t="s">
        <v>245</v>
      </c>
      <c r="M40" s="2" t="s">
        <v>246</v>
      </c>
      <c r="N40" s="2" t="s">
        <v>246</v>
      </c>
      <c r="O40" s="2" t="s">
        <v>254</v>
      </c>
      <c r="P40" s="2">
        <v>1</v>
      </c>
      <c r="Q40" s="2" t="s">
        <v>403</v>
      </c>
      <c r="R40" s="2" t="s">
        <v>404</v>
      </c>
      <c r="S40" s="2">
        <v>1</v>
      </c>
      <c r="T40" s="2" t="s">
        <v>405</v>
      </c>
      <c r="U40" s="2" t="s">
        <v>238</v>
      </c>
      <c r="V40" s="2">
        <v>0</v>
      </c>
      <c r="W40" s="2">
        <v>1</v>
      </c>
      <c r="X40" s="2">
        <v>1</v>
      </c>
      <c r="Y40" s="2" t="s">
        <v>239</v>
      </c>
      <c r="Z40" s="2" t="s">
        <v>240</v>
      </c>
      <c r="AA40" s="17">
        <v>46204</v>
      </c>
      <c r="AB40" s="21" t="s">
        <v>241</v>
      </c>
    </row>
    <row r="41" spans="1:28" s="2" customFormat="1" x14ac:dyDescent="0.25">
      <c r="A41" s="2">
        <v>2026</v>
      </c>
      <c r="B41" s="17">
        <v>46113</v>
      </c>
      <c r="C41" s="17">
        <v>46203</v>
      </c>
      <c r="D41" s="23" t="s">
        <v>406</v>
      </c>
      <c r="E41" s="2" t="s">
        <v>407</v>
      </c>
      <c r="F41" s="22" t="s">
        <v>227</v>
      </c>
      <c r="G41" s="2" t="s">
        <v>228</v>
      </c>
      <c r="H41" s="2" t="s">
        <v>229</v>
      </c>
      <c r="I41" s="2" t="s">
        <v>408</v>
      </c>
      <c r="J41" s="2" t="s">
        <v>229</v>
      </c>
      <c r="K41" s="17">
        <v>46096</v>
      </c>
      <c r="L41" s="2" t="s">
        <v>245</v>
      </c>
      <c r="M41" s="2" t="s">
        <v>246</v>
      </c>
      <c r="N41" s="2" t="s">
        <v>246</v>
      </c>
      <c r="O41" s="2" t="s">
        <v>409</v>
      </c>
      <c r="P41" s="2">
        <v>1</v>
      </c>
      <c r="Q41" s="2" t="s">
        <v>410</v>
      </c>
      <c r="R41" s="2" t="s">
        <v>411</v>
      </c>
      <c r="S41" s="2">
        <v>1</v>
      </c>
      <c r="T41" s="2" t="s">
        <v>412</v>
      </c>
      <c r="U41" s="2" t="s">
        <v>238</v>
      </c>
      <c r="V41" s="2">
        <v>0</v>
      </c>
      <c r="W41" s="2">
        <v>1</v>
      </c>
      <c r="X41" s="2">
        <v>1</v>
      </c>
      <c r="Y41" s="2" t="s">
        <v>239</v>
      </c>
      <c r="Z41" s="2" t="s">
        <v>240</v>
      </c>
      <c r="AA41" s="17">
        <v>46204</v>
      </c>
      <c r="AB41" s="21" t="s">
        <v>241</v>
      </c>
    </row>
    <row r="42" spans="1:28" s="2" customFormat="1" x14ac:dyDescent="0.25">
      <c r="A42" s="2">
        <v>2026</v>
      </c>
      <c r="B42" s="17">
        <v>46113</v>
      </c>
      <c r="C42" s="17">
        <v>46203</v>
      </c>
      <c r="D42" s="23" t="s">
        <v>413</v>
      </c>
      <c r="E42" s="2" t="s">
        <v>414</v>
      </c>
      <c r="F42" s="22" t="s">
        <v>227</v>
      </c>
      <c r="G42" s="2" t="s">
        <v>228</v>
      </c>
      <c r="H42" s="2" t="s">
        <v>229</v>
      </c>
      <c r="I42" s="2" t="s">
        <v>415</v>
      </c>
      <c r="J42" s="2" t="s">
        <v>229</v>
      </c>
      <c r="K42" s="17">
        <v>46096</v>
      </c>
      <c r="L42" s="2" t="s">
        <v>245</v>
      </c>
      <c r="M42" s="2" t="s">
        <v>246</v>
      </c>
      <c r="N42" s="2" t="s">
        <v>246</v>
      </c>
      <c r="O42" s="2" t="s">
        <v>262</v>
      </c>
      <c r="P42" s="2">
        <v>1</v>
      </c>
      <c r="Q42" s="2" t="s">
        <v>416</v>
      </c>
      <c r="R42" s="2" t="s">
        <v>417</v>
      </c>
      <c r="S42" s="2">
        <v>1</v>
      </c>
      <c r="T42" s="2" t="s">
        <v>418</v>
      </c>
      <c r="U42" s="2" t="s">
        <v>238</v>
      </c>
      <c r="V42" s="2">
        <v>0</v>
      </c>
      <c r="W42" s="2">
        <v>1</v>
      </c>
      <c r="X42" s="2">
        <v>1</v>
      </c>
      <c r="Y42" s="2" t="s">
        <v>239</v>
      </c>
      <c r="Z42" s="2" t="s">
        <v>240</v>
      </c>
      <c r="AA42" s="17">
        <v>46204</v>
      </c>
      <c r="AB42" s="21" t="s">
        <v>241</v>
      </c>
    </row>
    <row r="43" spans="1:28" s="2" customFormat="1" x14ac:dyDescent="0.25">
      <c r="A43" s="2">
        <v>2026</v>
      </c>
      <c r="B43" s="17">
        <v>46113</v>
      </c>
      <c r="C43" s="17">
        <v>46203</v>
      </c>
      <c r="D43" s="23" t="s">
        <v>419</v>
      </c>
      <c r="E43" s="2" t="s">
        <v>420</v>
      </c>
      <c r="F43" s="22" t="s">
        <v>227</v>
      </c>
      <c r="G43" s="2" t="s">
        <v>228</v>
      </c>
      <c r="H43" s="2" t="s">
        <v>229</v>
      </c>
      <c r="I43" s="2" t="s">
        <v>421</v>
      </c>
      <c r="J43" s="2" t="s">
        <v>229</v>
      </c>
      <c r="K43" s="17">
        <v>46096</v>
      </c>
      <c r="L43" s="2" t="s">
        <v>275</v>
      </c>
      <c r="M43" s="2" t="s">
        <v>246</v>
      </c>
      <c r="N43" s="2" t="s">
        <v>246</v>
      </c>
      <c r="O43" s="2" t="s">
        <v>262</v>
      </c>
      <c r="P43" s="2">
        <v>1</v>
      </c>
      <c r="Q43" s="2" t="s">
        <v>320</v>
      </c>
      <c r="R43" s="2" t="s">
        <v>422</v>
      </c>
      <c r="S43" s="2">
        <v>1</v>
      </c>
      <c r="T43" s="2" t="s">
        <v>423</v>
      </c>
      <c r="U43" s="2" t="s">
        <v>238</v>
      </c>
      <c r="V43" s="2">
        <v>0</v>
      </c>
      <c r="W43" s="2">
        <v>1</v>
      </c>
      <c r="X43" s="2">
        <v>1</v>
      </c>
      <c r="Y43" s="2" t="s">
        <v>239</v>
      </c>
      <c r="Z43" s="2" t="s">
        <v>240</v>
      </c>
      <c r="AA43" s="17">
        <v>46204</v>
      </c>
      <c r="AB43" s="21" t="s">
        <v>241</v>
      </c>
    </row>
    <row r="44" spans="1:28" s="2" customFormat="1" x14ac:dyDescent="0.25">
      <c r="A44" s="2">
        <v>2026</v>
      </c>
      <c r="B44" s="17">
        <v>46113</v>
      </c>
      <c r="C44" s="17">
        <v>46203</v>
      </c>
      <c r="D44" s="23" t="s">
        <v>424</v>
      </c>
      <c r="E44" s="2" t="s">
        <v>425</v>
      </c>
      <c r="F44" s="22" t="s">
        <v>227</v>
      </c>
      <c r="G44" s="2" t="s">
        <v>228</v>
      </c>
      <c r="H44" s="2" t="s">
        <v>229</v>
      </c>
      <c r="I44" s="2" t="s">
        <v>426</v>
      </c>
      <c r="J44" s="2" t="s">
        <v>229</v>
      </c>
      <c r="K44" s="17">
        <v>46096</v>
      </c>
      <c r="L44" s="2" t="s">
        <v>275</v>
      </c>
      <c r="M44" s="2" t="s">
        <v>246</v>
      </c>
      <c r="N44" s="2" t="s">
        <v>246</v>
      </c>
      <c r="O44" s="2" t="s">
        <v>262</v>
      </c>
      <c r="P44" s="2">
        <v>1</v>
      </c>
      <c r="Q44" s="2" t="s">
        <v>427</v>
      </c>
      <c r="R44" s="2" t="s">
        <v>428</v>
      </c>
      <c r="S44" s="2">
        <v>1</v>
      </c>
      <c r="T44" s="2" t="s">
        <v>376</v>
      </c>
      <c r="U44" s="2" t="s">
        <v>238</v>
      </c>
      <c r="V44" s="2">
        <v>0</v>
      </c>
      <c r="W44" s="2">
        <v>1</v>
      </c>
      <c r="X44" s="2">
        <v>1</v>
      </c>
      <c r="Y44" s="2" t="s">
        <v>239</v>
      </c>
      <c r="Z44" s="2" t="s">
        <v>240</v>
      </c>
      <c r="AA44" s="17">
        <v>46204</v>
      </c>
      <c r="AB44" s="21" t="s">
        <v>241</v>
      </c>
    </row>
    <row r="45" spans="1:28" s="2" customFormat="1" x14ac:dyDescent="0.25">
      <c r="A45" s="2">
        <v>2026</v>
      </c>
      <c r="B45" s="17">
        <v>46113</v>
      </c>
      <c r="C45" s="17">
        <v>46203</v>
      </c>
      <c r="D45" s="23" t="s">
        <v>429</v>
      </c>
      <c r="E45" s="2" t="s">
        <v>430</v>
      </c>
      <c r="F45" s="22" t="s">
        <v>227</v>
      </c>
      <c r="G45" s="2" t="s">
        <v>228</v>
      </c>
      <c r="H45" s="2" t="s">
        <v>229</v>
      </c>
      <c r="I45" s="2" t="s">
        <v>431</v>
      </c>
      <c r="J45" s="2" t="s">
        <v>229</v>
      </c>
      <c r="K45" s="17">
        <v>46096</v>
      </c>
      <c r="L45" s="2" t="s">
        <v>245</v>
      </c>
      <c r="M45" s="2" t="s">
        <v>246</v>
      </c>
      <c r="N45" s="2" t="s">
        <v>246</v>
      </c>
      <c r="O45" s="2" t="s">
        <v>432</v>
      </c>
      <c r="P45" s="2">
        <v>1</v>
      </c>
      <c r="Q45" s="2" t="s">
        <v>433</v>
      </c>
      <c r="R45" s="2" t="s">
        <v>434</v>
      </c>
      <c r="S45" s="2">
        <v>1</v>
      </c>
      <c r="T45" s="2" t="s">
        <v>435</v>
      </c>
      <c r="U45" s="2" t="s">
        <v>238</v>
      </c>
      <c r="V45" s="2">
        <v>0</v>
      </c>
      <c r="W45" s="2">
        <v>1</v>
      </c>
      <c r="X45" s="2">
        <v>1</v>
      </c>
      <c r="Y45" s="2" t="s">
        <v>239</v>
      </c>
      <c r="Z45" s="2" t="s">
        <v>240</v>
      </c>
      <c r="AA45" s="17">
        <v>46204</v>
      </c>
      <c r="AB45" s="21" t="s">
        <v>241</v>
      </c>
    </row>
    <row r="46" spans="1:28" s="2" customFormat="1" x14ac:dyDescent="0.25">
      <c r="A46" s="2">
        <v>2026</v>
      </c>
      <c r="B46" s="17">
        <v>46113</v>
      </c>
      <c r="C46" s="17">
        <v>46203</v>
      </c>
      <c r="D46" s="23" t="s">
        <v>436</v>
      </c>
      <c r="E46" s="2" t="s">
        <v>437</v>
      </c>
      <c r="F46" s="22" t="s">
        <v>227</v>
      </c>
      <c r="G46" s="2" t="s">
        <v>228</v>
      </c>
      <c r="H46" s="2" t="s">
        <v>229</v>
      </c>
      <c r="I46" s="2" t="s">
        <v>438</v>
      </c>
      <c r="J46" s="2" t="s">
        <v>229</v>
      </c>
      <c r="K46" s="17">
        <v>46096</v>
      </c>
      <c r="L46" s="2" t="s">
        <v>275</v>
      </c>
      <c r="M46" s="2" t="s">
        <v>246</v>
      </c>
      <c r="N46" s="2" t="s">
        <v>246</v>
      </c>
      <c r="O46" s="2" t="s">
        <v>262</v>
      </c>
      <c r="P46" s="2">
        <v>1</v>
      </c>
      <c r="Q46" s="2" t="s">
        <v>439</v>
      </c>
      <c r="R46" s="2" t="s">
        <v>440</v>
      </c>
      <c r="S46" s="2">
        <v>1</v>
      </c>
      <c r="T46" s="2" t="s">
        <v>441</v>
      </c>
      <c r="U46" s="2" t="s">
        <v>238</v>
      </c>
      <c r="V46" s="2">
        <v>0</v>
      </c>
      <c r="W46" s="2">
        <v>1</v>
      </c>
      <c r="X46" s="2">
        <v>1</v>
      </c>
      <c r="Y46" s="2" t="s">
        <v>239</v>
      </c>
      <c r="Z46" s="2" t="s">
        <v>240</v>
      </c>
      <c r="AA46" s="17">
        <v>46204</v>
      </c>
      <c r="AB46" s="21" t="s">
        <v>241</v>
      </c>
    </row>
    <row r="47" spans="1:28" s="2" customFormat="1" x14ac:dyDescent="0.25">
      <c r="A47" s="2">
        <v>2026</v>
      </c>
      <c r="B47" s="17">
        <v>46113</v>
      </c>
      <c r="C47" s="17">
        <v>46203</v>
      </c>
      <c r="D47" s="23" t="s">
        <v>442</v>
      </c>
      <c r="E47" s="2" t="s">
        <v>443</v>
      </c>
      <c r="F47" s="22" t="s">
        <v>227</v>
      </c>
      <c r="G47" s="2" t="s">
        <v>228</v>
      </c>
      <c r="H47" s="2" t="s">
        <v>229</v>
      </c>
      <c r="I47" s="2" t="s">
        <v>444</v>
      </c>
      <c r="J47" s="2" t="s">
        <v>229</v>
      </c>
      <c r="K47" s="17">
        <v>46096</v>
      </c>
      <c r="L47" s="2" t="s">
        <v>245</v>
      </c>
      <c r="M47" s="2" t="s">
        <v>246</v>
      </c>
      <c r="N47" s="2" t="s">
        <v>246</v>
      </c>
      <c r="O47" s="2" t="s">
        <v>445</v>
      </c>
      <c r="P47" s="2">
        <v>1</v>
      </c>
      <c r="Q47" s="2" t="s">
        <v>446</v>
      </c>
      <c r="R47" s="2" t="s">
        <v>447</v>
      </c>
      <c r="S47" s="2">
        <v>1</v>
      </c>
      <c r="T47" s="2" t="s">
        <v>448</v>
      </c>
      <c r="U47" s="2" t="s">
        <v>238</v>
      </c>
      <c r="V47" s="2">
        <v>0</v>
      </c>
      <c r="W47" s="2">
        <v>1</v>
      </c>
      <c r="X47" s="2">
        <v>1</v>
      </c>
      <c r="Y47" s="2" t="s">
        <v>239</v>
      </c>
      <c r="Z47" s="2" t="s">
        <v>240</v>
      </c>
      <c r="AA47" s="17">
        <v>46204</v>
      </c>
      <c r="AB47" s="21" t="s">
        <v>241</v>
      </c>
    </row>
    <row r="48" spans="1:28" s="2" customFormat="1" x14ac:dyDescent="0.25">
      <c r="A48" s="2">
        <v>2026</v>
      </c>
      <c r="B48" s="17">
        <v>46113</v>
      </c>
      <c r="C48" s="17">
        <v>46203</v>
      </c>
      <c r="D48" s="23" t="s">
        <v>449</v>
      </c>
      <c r="E48" s="2" t="s">
        <v>450</v>
      </c>
      <c r="F48" s="22" t="s">
        <v>451</v>
      </c>
      <c r="G48" s="2" t="s">
        <v>228</v>
      </c>
      <c r="H48" s="2" t="s">
        <v>229</v>
      </c>
      <c r="I48" s="2" t="s">
        <v>452</v>
      </c>
      <c r="J48" s="2" t="s">
        <v>229</v>
      </c>
      <c r="K48" s="17">
        <v>46096</v>
      </c>
      <c r="L48" s="2" t="s">
        <v>245</v>
      </c>
      <c r="M48" s="2" t="s">
        <v>246</v>
      </c>
      <c r="N48" s="2" t="s">
        <v>246</v>
      </c>
      <c r="O48" s="2" t="s">
        <v>254</v>
      </c>
      <c r="P48" s="2">
        <v>1</v>
      </c>
      <c r="Q48" s="2" t="s">
        <v>453</v>
      </c>
      <c r="R48" s="2" t="s">
        <v>248</v>
      </c>
      <c r="S48" s="2">
        <v>1</v>
      </c>
      <c r="T48" s="2" t="s">
        <v>454</v>
      </c>
      <c r="U48" s="2" t="s">
        <v>238</v>
      </c>
      <c r="V48" s="2">
        <v>0</v>
      </c>
      <c r="W48" s="2">
        <v>1</v>
      </c>
      <c r="X48" s="2">
        <v>1</v>
      </c>
      <c r="Y48" s="2" t="s">
        <v>239</v>
      </c>
      <c r="Z48" s="2" t="s">
        <v>240</v>
      </c>
      <c r="AA48" s="17">
        <v>46204</v>
      </c>
      <c r="AB48" s="21" t="s">
        <v>241</v>
      </c>
    </row>
    <row r="49" spans="1:28" s="2" customFormat="1" x14ac:dyDescent="0.25">
      <c r="A49" s="2">
        <v>2026</v>
      </c>
      <c r="B49" s="17">
        <v>46113</v>
      </c>
      <c r="C49" s="17">
        <v>46203</v>
      </c>
      <c r="D49" s="23" t="s">
        <v>455</v>
      </c>
      <c r="E49" s="2" t="s">
        <v>371</v>
      </c>
      <c r="F49" s="22" t="s">
        <v>227</v>
      </c>
      <c r="G49" s="2" t="s">
        <v>228</v>
      </c>
      <c r="H49" s="2" t="s">
        <v>229</v>
      </c>
      <c r="I49" s="2" t="s">
        <v>456</v>
      </c>
      <c r="J49" s="2" t="s">
        <v>229</v>
      </c>
      <c r="K49" s="17">
        <v>46096</v>
      </c>
      <c r="L49" s="2" t="s">
        <v>245</v>
      </c>
      <c r="M49" s="2" t="s">
        <v>246</v>
      </c>
      <c r="N49" s="2" t="s">
        <v>246</v>
      </c>
      <c r="O49" s="2" t="s">
        <v>409</v>
      </c>
      <c r="P49" s="2">
        <v>1</v>
      </c>
      <c r="Q49" s="2" t="s">
        <v>457</v>
      </c>
      <c r="R49" s="2" t="s">
        <v>458</v>
      </c>
      <c r="S49" s="2">
        <v>1</v>
      </c>
      <c r="T49" s="2" t="s">
        <v>459</v>
      </c>
      <c r="U49" s="2" t="s">
        <v>238</v>
      </c>
      <c r="V49" s="2">
        <v>0</v>
      </c>
      <c r="W49" s="2">
        <v>1</v>
      </c>
      <c r="X49" s="2">
        <v>1</v>
      </c>
      <c r="Y49" s="2" t="s">
        <v>239</v>
      </c>
      <c r="Z49" s="2" t="s">
        <v>240</v>
      </c>
      <c r="AA49" s="17">
        <v>46204</v>
      </c>
      <c r="AB49" s="21" t="s">
        <v>241</v>
      </c>
    </row>
    <row r="50" spans="1:28" s="2" customFormat="1" x14ac:dyDescent="0.25">
      <c r="A50" s="2">
        <v>2026</v>
      </c>
      <c r="B50" s="17">
        <v>46113</v>
      </c>
      <c r="C50" s="17">
        <v>46203</v>
      </c>
      <c r="D50" s="23" t="s">
        <v>460</v>
      </c>
      <c r="E50" s="2" t="s">
        <v>371</v>
      </c>
      <c r="F50" s="22" t="s">
        <v>227</v>
      </c>
      <c r="G50" s="2" t="s">
        <v>228</v>
      </c>
      <c r="H50" s="2" t="s">
        <v>229</v>
      </c>
      <c r="I50" s="2" t="s">
        <v>461</v>
      </c>
      <c r="J50" s="2" t="s">
        <v>229</v>
      </c>
      <c r="K50" s="17">
        <v>46096</v>
      </c>
      <c r="L50" s="2" t="s">
        <v>245</v>
      </c>
      <c r="M50" s="2" t="s">
        <v>246</v>
      </c>
      <c r="N50" s="2" t="s">
        <v>246</v>
      </c>
      <c r="O50" s="2" t="s">
        <v>409</v>
      </c>
      <c r="P50" s="2">
        <v>1</v>
      </c>
      <c r="Q50" s="2" t="s">
        <v>462</v>
      </c>
      <c r="R50" s="2" t="s">
        <v>463</v>
      </c>
      <c r="S50" s="2">
        <v>1</v>
      </c>
      <c r="T50" s="2" t="s">
        <v>376</v>
      </c>
      <c r="U50" s="2" t="s">
        <v>238</v>
      </c>
      <c r="V50" s="2">
        <v>0</v>
      </c>
      <c r="W50" s="2">
        <v>1</v>
      </c>
      <c r="X50" s="2">
        <v>1</v>
      </c>
      <c r="Y50" s="2" t="s">
        <v>239</v>
      </c>
      <c r="Z50" s="2" t="s">
        <v>240</v>
      </c>
      <c r="AA50" s="17">
        <v>46204</v>
      </c>
      <c r="AB50" s="21" t="s">
        <v>241</v>
      </c>
    </row>
    <row r="51" spans="1:28" s="2" customFormat="1" x14ac:dyDescent="0.25">
      <c r="A51" s="2">
        <v>2026</v>
      </c>
      <c r="B51" s="17">
        <v>46113</v>
      </c>
      <c r="C51" s="17">
        <v>46203</v>
      </c>
      <c r="D51" s="23" t="s">
        <v>464</v>
      </c>
      <c r="E51" s="2" t="s">
        <v>371</v>
      </c>
      <c r="F51" s="22" t="s">
        <v>227</v>
      </c>
      <c r="G51" s="2" t="s">
        <v>228</v>
      </c>
      <c r="H51" s="2" t="s">
        <v>229</v>
      </c>
      <c r="I51" s="2" t="s">
        <v>461</v>
      </c>
      <c r="J51" s="2" t="s">
        <v>229</v>
      </c>
      <c r="K51" s="17">
        <v>46096</v>
      </c>
      <c r="L51" s="2" t="s">
        <v>245</v>
      </c>
      <c r="M51" s="2" t="s">
        <v>246</v>
      </c>
      <c r="N51" s="2" t="s">
        <v>246</v>
      </c>
      <c r="O51" s="2" t="s">
        <v>282</v>
      </c>
      <c r="P51" s="2">
        <v>1</v>
      </c>
      <c r="Q51" s="2" t="s">
        <v>462</v>
      </c>
      <c r="R51" s="2" t="s">
        <v>465</v>
      </c>
      <c r="S51" s="2">
        <v>1</v>
      </c>
      <c r="T51" s="2" t="s">
        <v>376</v>
      </c>
      <c r="U51" s="2" t="s">
        <v>238</v>
      </c>
      <c r="V51" s="2">
        <v>0</v>
      </c>
      <c r="W51" s="2">
        <v>1</v>
      </c>
      <c r="X51" s="2">
        <v>1</v>
      </c>
      <c r="Y51" s="2" t="s">
        <v>239</v>
      </c>
      <c r="Z51" s="2" t="s">
        <v>240</v>
      </c>
      <c r="AA51" s="17">
        <v>46204</v>
      </c>
      <c r="AB51" s="21" t="s">
        <v>241</v>
      </c>
    </row>
    <row r="52" spans="1:28" s="2" customFormat="1" x14ac:dyDescent="0.25">
      <c r="A52" s="2">
        <v>2026</v>
      </c>
      <c r="B52" s="17">
        <v>46113</v>
      </c>
      <c r="C52" s="17">
        <v>46203</v>
      </c>
      <c r="D52" s="23" t="s">
        <v>466</v>
      </c>
      <c r="E52" s="2" t="s">
        <v>371</v>
      </c>
      <c r="F52" s="22" t="s">
        <v>227</v>
      </c>
      <c r="G52" s="2" t="s">
        <v>228</v>
      </c>
      <c r="H52" s="2" t="s">
        <v>229</v>
      </c>
      <c r="I52" s="2" t="s">
        <v>467</v>
      </c>
      <c r="J52" s="2" t="s">
        <v>229</v>
      </c>
      <c r="K52" s="17">
        <v>46096</v>
      </c>
      <c r="L52" s="2" t="s">
        <v>468</v>
      </c>
      <c r="M52" s="2">
        <v>0</v>
      </c>
      <c r="N52" s="2">
        <v>0</v>
      </c>
      <c r="O52" s="2" t="s">
        <v>409</v>
      </c>
      <c r="P52" s="2">
        <v>1</v>
      </c>
      <c r="Q52" s="2" t="s">
        <v>469</v>
      </c>
      <c r="R52" s="2" t="s">
        <v>470</v>
      </c>
      <c r="S52" s="2">
        <v>1</v>
      </c>
      <c r="T52" s="2" t="s">
        <v>471</v>
      </c>
      <c r="U52" s="2" t="s">
        <v>238</v>
      </c>
      <c r="V52" s="2">
        <v>0</v>
      </c>
      <c r="W52" s="2">
        <v>1</v>
      </c>
      <c r="X52" s="2">
        <v>1</v>
      </c>
      <c r="Y52" s="2" t="s">
        <v>239</v>
      </c>
      <c r="Z52" s="2" t="s">
        <v>240</v>
      </c>
      <c r="AA52" s="17">
        <v>46204</v>
      </c>
      <c r="AB52" s="21" t="s">
        <v>241</v>
      </c>
    </row>
    <row r="53" spans="1:28" s="2" customFormat="1" x14ac:dyDescent="0.25">
      <c r="A53" s="2">
        <v>2026</v>
      </c>
      <c r="B53" s="17">
        <v>46113</v>
      </c>
      <c r="C53" s="17">
        <v>46203</v>
      </c>
      <c r="D53" s="23" t="s">
        <v>472</v>
      </c>
      <c r="E53" s="2" t="s">
        <v>473</v>
      </c>
      <c r="F53" s="22" t="s">
        <v>227</v>
      </c>
      <c r="G53" s="2" t="s">
        <v>228</v>
      </c>
      <c r="H53" s="2" t="s">
        <v>229</v>
      </c>
      <c r="I53" s="2" t="s">
        <v>474</v>
      </c>
      <c r="J53" s="2" t="s">
        <v>229</v>
      </c>
      <c r="K53" s="17">
        <v>46096</v>
      </c>
      <c r="L53" s="2" t="s">
        <v>245</v>
      </c>
      <c r="M53" s="2" t="s">
        <v>246</v>
      </c>
      <c r="N53" s="2" t="s">
        <v>246</v>
      </c>
      <c r="O53" s="2" t="s">
        <v>475</v>
      </c>
      <c r="P53" s="2">
        <v>1</v>
      </c>
      <c r="Q53" s="2" t="s">
        <v>476</v>
      </c>
      <c r="R53" s="2" t="s">
        <v>477</v>
      </c>
      <c r="S53" s="2">
        <v>1</v>
      </c>
      <c r="T53" s="2" t="s">
        <v>478</v>
      </c>
      <c r="U53" s="2" t="s">
        <v>238</v>
      </c>
      <c r="V53" s="2">
        <v>0</v>
      </c>
      <c r="W53" s="2">
        <v>1</v>
      </c>
      <c r="X53" s="2">
        <v>1</v>
      </c>
      <c r="Y53" s="2" t="s">
        <v>239</v>
      </c>
      <c r="Z53" s="2" t="s">
        <v>240</v>
      </c>
      <c r="AA53" s="17">
        <v>46204</v>
      </c>
      <c r="AB53" s="21" t="s">
        <v>241</v>
      </c>
    </row>
    <row r="54" spans="1:28" s="2" customFormat="1" x14ac:dyDescent="0.25">
      <c r="A54" s="2">
        <v>2026</v>
      </c>
      <c r="B54" s="17">
        <v>46113</v>
      </c>
      <c r="C54" s="17">
        <v>46203</v>
      </c>
      <c r="D54" s="23" t="s">
        <v>479</v>
      </c>
      <c r="E54" s="2" t="s">
        <v>480</v>
      </c>
      <c r="F54" s="22" t="s">
        <v>227</v>
      </c>
      <c r="G54" s="2" t="s">
        <v>228</v>
      </c>
      <c r="H54" s="2" t="s">
        <v>229</v>
      </c>
      <c r="I54" s="2" t="s">
        <v>481</v>
      </c>
      <c r="J54" s="2" t="s">
        <v>229</v>
      </c>
      <c r="K54" s="17">
        <v>46096</v>
      </c>
      <c r="L54" s="2" t="s">
        <v>275</v>
      </c>
      <c r="M54" s="2" t="s">
        <v>246</v>
      </c>
      <c r="N54" s="2" t="s">
        <v>246</v>
      </c>
      <c r="O54" s="2" t="s">
        <v>409</v>
      </c>
      <c r="P54" s="2">
        <v>1</v>
      </c>
      <c r="Q54" s="2" t="s">
        <v>247</v>
      </c>
      <c r="R54" s="2" t="s">
        <v>482</v>
      </c>
      <c r="S54" s="2">
        <v>1</v>
      </c>
      <c r="T54" s="2" t="s">
        <v>483</v>
      </c>
      <c r="U54" s="2" t="s">
        <v>238</v>
      </c>
      <c r="V54" s="2">
        <v>0</v>
      </c>
      <c r="W54" s="2">
        <v>1</v>
      </c>
      <c r="X54" s="2">
        <v>1</v>
      </c>
      <c r="Y54" s="2" t="s">
        <v>239</v>
      </c>
      <c r="Z54" s="2" t="s">
        <v>240</v>
      </c>
      <c r="AA54" s="17">
        <v>46204</v>
      </c>
      <c r="AB54" s="21" t="s">
        <v>241</v>
      </c>
    </row>
    <row r="55" spans="1:28" s="2" customFormat="1" x14ac:dyDescent="0.25">
      <c r="A55" s="2">
        <v>2026</v>
      </c>
      <c r="B55" s="17">
        <v>46113</v>
      </c>
      <c r="C55" s="17">
        <v>46203</v>
      </c>
      <c r="D55" s="23" t="s">
        <v>484</v>
      </c>
      <c r="E55" s="2" t="s">
        <v>485</v>
      </c>
      <c r="F55" s="22" t="s">
        <v>227</v>
      </c>
      <c r="G55" s="2" t="s">
        <v>228</v>
      </c>
      <c r="H55" s="2" t="s">
        <v>229</v>
      </c>
      <c r="I55" s="2" t="s">
        <v>486</v>
      </c>
      <c r="J55" s="2" t="s">
        <v>229</v>
      </c>
      <c r="K55" s="17">
        <v>46096</v>
      </c>
      <c r="L55" s="2" t="s">
        <v>245</v>
      </c>
      <c r="M55" s="2" t="s">
        <v>246</v>
      </c>
      <c r="N55" s="2" t="s">
        <v>246</v>
      </c>
      <c r="O55" s="2" t="s">
        <v>282</v>
      </c>
      <c r="P55" s="2">
        <v>1</v>
      </c>
      <c r="Q55" s="2" t="s">
        <v>487</v>
      </c>
      <c r="R55" s="2" t="s">
        <v>488</v>
      </c>
      <c r="S55" s="2">
        <v>1</v>
      </c>
      <c r="T55" s="2" t="s">
        <v>489</v>
      </c>
      <c r="U55" s="2" t="s">
        <v>238</v>
      </c>
      <c r="V55" s="2">
        <v>0</v>
      </c>
      <c r="W55" s="2">
        <v>1</v>
      </c>
      <c r="X55" s="2">
        <v>1</v>
      </c>
      <c r="Y55" s="2" t="s">
        <v>239</v>
      </c>
      <c r="Z55" s="2" t="s">
        <v>240</v>
      </c>
      <c r="AA55" s="17">
        <v>46204</v>
      </c>
      <c r="AB55" s="21" t="s">
        <v>241</v>
      </c>
    </row>
    <row r="56" spans="1:28" s="2" customFormat="1" x14ac:dyDescent="0.25">
      <c r="A56" s="2">
        <v>2026</v>
      </c>
      <c r="B56" s="17">
        <v>46113</v>
      </c>
      <c r="C56" s="17">
        <v>46203</v>
      </c>
      <c r="D56" s="23" t="s">
        <v>490</v>
      </c>
      <c r="E56" s="2" t="s">
        <v>491</v>
      </c>
      <c r="F56" s="22" t="s">
        <v>227</v>
      </c>
      <c r="G56" s="2" t="s">
        <v>228</v>
      </c>
      <c r="H56" s="2" t="s">
        <v>229</v>
      </c>
      <c r="I56" s="2" t="s">
        <v>492</v>
      </c>
      <c r="J56" s="2" t="s">
        <v>229</v>
      </c>
      <c r="K56" s="17">
        <v>46096</v>
      </c>
      <c r="L56" s="2" t="s">
        <v>245</v>
      </c>
      <c r="M56" s="2" t="s">
        <v>246</v>
      </c>
      <c r="N56" s="2" t="s">
        <v>246</v>
      </c>
      <c r="O56" s="2" t="s">
        <v>409</v>
      </c>
      <c r="P56" s="2">
        <v>1</v>
      </c>
      <c r="Q56" s="2" t="s">
        <v>355</v>
      </c>
      <c r="R56" s="2" t="s">
        <v>493</v>
      </c>
      <c r="S56" s="2">
        <v>1</v>
      </c>
      <c r="T56" s="2" t="s">
        <v>494</v>
      </c>
      <c r="U56" s="2" t="s">
        <v>238</v>
      </c>
      <c r="V56" s="2">
        <v>0</v>
      </c>
      <c r="W56" s="2">
        <v>1</v>
      </c>
      <c r="X56" s="2">
        <v>1</v>
      </c>
      <c r="Y56" s="2" t="s">
        <v>239</v>
      </c>
      <c r="Z56" s="2" t="s">
        <v>240</v>
      </c>
      <c r="AA56" s="17">
        <v>46204</v>
      </c>
      <c r="AB56" s="21" t="s">
        <v>241</v>
      </c>
    </row>
    <row r="57" spans="1:28" s="2" customFormat="1" x14ac:dyDescent="0.25">
      <c r="A57" s="2">
        <v>2026</v>
      </c>
      <c r="B57" s="17">
        <v>46113</v>
      </c>
      <c r="C57" s="17">
        <v>46203</v>
      </c>
      <c r="D57" s="23" t="s">
        <v>495</v>
      </c>
      <c r="E57" s="2" t="s">
        <v>496</v>
      </c>
      <c r="F57" s="22" t="s">
        <v>227</v>
      </c>
      <c r="G57" s="2" t="s">
        <v>228</v>
      </c>
      <c r="H57" s="2" t="s">
        <v>229</v>
      </c>
      <c r="I57" s="2" t="s">
        <v>497</v>
      </c>
      <c r="J57" s="2" t="s">
        <v>229</v>
      </c>
      <c r="K57" s="17">
        <v>46096</v>
      </c>
      <c r="L57" s="2" t="s">
        <v>275</v>
      </c>
      <c r="M57" s="2" t="s">
        <v>246</v>
      </c>
      <c r="N57" s="2" t="s">
        <v>246</v>
      </c>
      <c r="O57" s="2" t="s">
        <v>409</v>
      </c>
      <c r="P57" s="2">
        <v>1</v>
      </c>
      <c r="Q57" s="2" t="s">
        <v>498</v>
      </c>
      <c r="R57" s="2" t="s">
        <v>499</v>
      </c>
      <c r="S57" s="2">
        <v>1</v>
      </c>
      <c r="T57" s="2" t="s">
        <v>494</v>
      </c>
      <c r="U57" s="2" t="s">
        <v>238</v>
      </c>
      <c r="V57" s="2">
        <v>0</v>
      </c>
      <c r="W57" s="2">
        <v>1</v>
      </c>
      <c r="X57" s="2">
        <v>1</v>
      </c>
      <c r="Y57" s="2" t="s">
        <v>239</v>
      </c>
      <c r="Z57" s="2" t="s">
        <v>240</v>
      </c>
      <c r="AA57" s="17">
        <v>46204</v>
      </c>
      <c r="AB57" s="21" t="s">
        <v>241</v>
      </c>
    </row>
    <row r="58" spans="1:28" s="2" customFormat="1" x14ac:dyDescent="0.25">
      <c r="A58" s="2">
        <v>2026</v>
      </c>
      <c r="B58" s="17">
        <v>46113</v>
      </c>
      <c r="C58" s="17">
        <v>46203</v>
      </c>
      <c r="D58" s="23" t="s">
        <v>500</v>
      </c>
      <c r="E58" s="2" t="s">
        <v>501</v>
      </c>
      <c r="F58" s="22" t="s">
        <v>227</v>
      </c>
      <c r="G58" s="2" t="s">
        <v>228</v>
      </c>
      <c r="H58" s="2" t="s">
        <v>229</v>
      </c>
      <c r="I58" s="2" t="s">
        <v>502</v>
      </c>
      <c r="J58" s="2" t="s">
        <v>229</v>
      </c>
      <c r="K58" s="17">
        <v>46096</v>
      </c>
      <c r="L58" s="2" t="s">
        <v>245</v>
      </c>
      <c r="M58" s="2" t="s">
        <v>246</v>
      </c>
      <c r="N58" s="2" t="s">
        <v>246</v>
      </c>
      <c r="O58" s="2" t="s">
        <v>262</v>
      </c>
      <c r="P58" s="2">
        <v>1</v>
      </c>
      <c r="Q58" s="2" t="s">
        <v>355</v>
      </c>
      <c r="R58" s="2" t="s">
        <v>503</v>
      </c>
      <c r="S58" s="2">
        <v>1</v>
      </c>
      <c r="T58" s="2" t="s">
        <v>504</v>
      </c>
      <c r="U58" s="2" t="s">
        <v>238</v>
      </c>
      <c r="V58" s="2">
        <v>0</v>
      </c>
      <c r="W58" s="2">
        <v>1</v>
      </c>
      <c r="X58" s="2">
        <v>1</v>
      </c>
      <c r="Y58" s="2" t="s">
        <v>239</v>
      </c>
      <c r="Z58" s="2" t="s">
        <v>240</v>
      </c>
      <c r="AA58" s="17">
        <v>46204</v>
      </c>
      <c r="AB58" s="21" t="s">
        <v>241</v>
      </c>
    </row>
    <row r="59" spans="1:28" s="27" customFormat="1" x14ac:dyDescent="0.25">
      <c r="A59" s="27">
        <v>2026</v>
      </c>
      <c r="B59" s="28">
        <v>46113</v>
      </c>
      <c r="C59" s="28">
        <v>46203</v>
      </c>
      <c r="D59" s="29" t="s">
        <v>505</v>
      </c>
      <c r="E59" s="29" t="s">
        <v>506</v>
      </c>
      <c r="F59" s="29" t="s">
        <v>507</v>
      </c>
      <c r="G59" s="29" t="s">
        <v>508</v>
      </c>
      <c r="H59" s="29" t="s">
        <v>509</v>
      </c>
      <c r="I59" s="29" t="s">
        <v>510</v>
      </c>
      <c r="J59" s="29" t="s">
        <v>509</v>
      </c>
      <c r="K59" s="29" t="s">
        <v>511</v>
      </c>
      <c r="L59" s="29" t="s">
        <v>512</v>
      </c>
      <c r="M59" s="29" t="s">
        <v>509</v>
      </c>
      <c r="N59" s="29" t="s">
        <v>509</v>
      </c>
      <c r="O59" s="29" t="s">
        <v>513</v>
      </c>
      <c r="P59" s="29"/>
      <c r="Q59" s="29">
        <v>3000</v>
      </c>
      <c r="R59" s="29" t="s">
        <v>514</v>
      </c>
      <c r="S59" s="29"/>
      <c r="T59" s="29" t="s">
        <v>515</v>
      </c>
      <c r="U59" s="29" t="s">
        <v>516</v>
      </c>
      <c r="V59" s="29" t="s">
        <v>509</v>
      </c>
      <c r="W59" s="29"/>
      <c r="X59" s="29"/>
      <c r="Y59" s="29" t="s">
        <v>509</v>
      </c>
      <c r="Z59" s="29" t="s">
        <v>517</v>
      </c>
      <c r="AA59" s="30">
        <v>46210</v>
      </c>
      <c r="AB59" s="27" t="s">
        <v>518</v>
      </c>
    </row>
    <row r="60" spans="1:28" s="27" customFormat="1" x14ac:dyDescent="0.25">
      <c r="A60" s="27">
        <v>2026</v>
      </c>
      <c r="B60" s="28">
        <v>46113</v>
      </c>
      <c r="C60" s="28">
        <v>46203</v>
      </c>
      <c r="D60" s="29" t="s">
        <v>519</v>
      </c>
      <c r="E60" s="29" t="s">
        <v>520</v>
      </c>
      <c r="F60" s="29" t="s">
        <v>507</v>
      </c>
      <c r="G60" s="29" t="s">
        <v>508</v>
      </c>
      <c r="H60" s="29" t="s">
        <v>509</v>
      </c>
      <c r="I60" s="29" t="s">
        <v>521</v>
      </c>
      <c r="J60" s="29" t="s">
        <v>509</v>
      </c>
      <c r="K60" s="29" t="s">
        <v>511</v>
      </c>
      <c r="L60" s="29" t="s">
        <v>512</v>
      </c>
      <c r="M60" s="29" t="s">
        <v>509</v>
      </c>
      <c r="N60" s="29" t="s">
        <v>509</v>
      </c>
      <c r="O60" s="29" t="s">
        <v>513</v>
      </c>
      <c r="P60" s="29"/>
      <c r="Q60" s="29" t="s">
        <v>522</v>
      </c>
      <c r="R60" s="29" t="s">
        <v>514</v>
      </c>
      <c r="S60" s="29"/>
      <c r="T60" s="29" t="s">
        <v>515</v>
      </c>
      <c r="U60" s="29" t="s">
        <v>516</v>
      </c>
      <c r="V60" s="29" t="s">
        <v>509</v>
      </c>
      <c r="W60" s="29"/>
      <c r="X60" s="29"/>
      <c r="Y60" s="29" t="s">
        <v>509</v>
      </c>
      <c r="Z60" s="29" t="s">
        <v>517</v>
      </c>
      <c r="AA60" s="30">
        <v>46210</v>
      </c>
      <c r="AB60" s="27" t="s">
        <v>518</v>
      </c>
    </row>
    <row r="61" spans="1:28" s="27" customFormat="1" x14ac:dyDescent="0.25">
      <c r="A61" s="27">
        <v>2026</v>
      </c>
      <c r="B61" s="28">
        <v>46113</v>
      </c>
      <c r="C61" s="28">
        <v>46203</v>
      </c>
      <c r="D61" s="29" t="s">
        <v>523</v>
      </c>
      <c r="E61" s="29" t="s">
        <v>524</v>
      </c>
      <c r="F61" s="29" t="s">
        <v>507</v>
      </c>
      <c r="G61" s="29" t="s">
        <v>508</v>
      </c>
      <c r="H61" s="29" t="s">
        <v>509</v>
      </c>
      <c r="I61" s="29" t="s">
        <v>525</v>
      </c>
      <c r="J61" s="29" t="s">
        <v>509</v>
      </c>
      <c r="K61" s="29" t="s">
        <v>511</v>
      </c>
      <c r="L61" s="29" t="s">
        <v>512</v>
      </c>
      <c r="M61" s="29" t="s">
        <v>509</v>
      </c>
      <c r="N61" s="29" t="s">
        <v>509</v>
      </c>
      <c r="O61" s="29" t="s">
        <v>513</v>
      </c>
      <c r="P61" s="29"/>
      <c r="Q61" s="29" t="s">
        <v>522</v>
      </c>
      <c r="R61" s="29" t="s">
        <v>514</v>
      </c>
      <c r="S61" s="29"/>
      <c r="T61" s="29" t="s">
        <v>515</v>
      </c>
      <c r="U61" s="29" t="s">
        <v>516</v>
      </c>
      <c r="V61" s="29" t="s">
        <v>509</v>
      </c>
      <c r="W61" s="29"/>
      <c r="X61" s="29"/>
      <c r="Y61" s="29" t="s">
        <v>509</v>
      </c>
      <c r="Z61" s="29" t="s">
        <v>517</v>
      </c>
      <c r="AA61" s="30">
        <v>46210</v>
      </c>
      <c r="AB61" s="27" t="s">
        <v>518</v>
      </c>
    </row>
    <row r="62" spans="1:28" s="27" customFormat="1" x14ac:dyDescent="0.25">
      <c r="A62" s="27">
        <v>2026</v>
      </c>
      <c r="B62" s="28">
        <v>46113</v>
      </c>
      <c r="C62" s="28">
        <v>46203</v>
      </c>
      <c r="D62" s="29" t="s">
        <v>526</v>
      </c>
      <c r="E62" s="29" t="s">
        <v>527</v>
      </c>
      <c r="F62" s="29" t="s">
        <v>507</v>
      </c>
      <c r="G62" s="29" t="s">
        <v>508</v>
      </c>
      <c r="H62" s="29" t="s">
        <v>509</v>
      </c>
      <c r="I62" s="29" t="s">
        <v>525</v>
      </c>
      <c r="J62" s="29" t="s">
        <v>509</v>
      </c>
      <c r="K62" s="29" t="s">
        <v>511</v>
      </c>
      <c r="L62" s="29" t="s">
        <v>512</v>
      </c>
      <c r="M62" s="29" t="s">
        <v>509</v>
      </c>
      <c r="N62" s="29" t="s">
        <v>509</v>
      </c>
      <c r="O62" s="29" t="s">
        <v>513</v>
      </c>
      <c r="P62" s="29"/>
      <c r="Q62" s="29" t="s">
        <v>528</v>
      </c>
      <c r="R62" s="29" t="s">
        <v>202</v>
      </c>
      <c r="S62" s="29"/>
      <c r="T62" s="29" t="s">
        <v>515</v>
      </c>
      <c r="U62" s="29" t="s">
        <v>516</v>
      </c>
      <c r="V62" s="29" t="s">
        <v>509</v>
      </c>
      <c r="W62" s="29"/>
      <c r="X62" s="29"/>
      <c r="Y62" s="29" t="s">
        <v>509</v>
      </c>
      <c r="Z62" s="29" t="s">
        <v>517</v>
      </c>
      <c r="AA62" s="30">
        <v>46210</v>
      </c>
      <c r="AB62" s="27" t="s">
        <v>518</v>
      </c>
    </row>
    <row r="63" spans="1:28" s="27" customFormat="1" x14ac:dyDescent="0.25">
      <c r="A63" s="27">
        <v>2026</v>
      </c>
      <c r="B63" s="28">
        <v>46113</v>
      </c>
      <c r="C63" s="28">
        <v>46203</v>
      </c>
      <c r="D63" s="29" t="s">
        <v>529</v>
      </c>
      <c r="E63" s="29" t="s">
        <v>530</v>
      </c>
      <c r="F63" s="29" t="s">
        <v>507</v>
      </c>
      <c r="G63" s="29" t="s">
        <v>508</v>
      </c>
      <c r="H63" s="29" t="s">
        <v>509</v>
      </c>
      <c r="I63" s="29" t="s">
        <v>531</v>
      </c>
      <c r="J63" s="29" t="s">
        <v>509</v>
      </c>
      <c r="K63" s="29" t="s">
        <v>511</v>
      </c>
      <c r="L63" s="29" t="s">
        <v>512</v>
      </c>
      <c r="M63" s="29" t="s">
        <v>509</v>
      </c>
      <c r="N63" s="29" t="s">
        <v>509</v>
      </c>
      <c r="O63" s="29" t="s">
        <v>513</v>
      </c>
      <c r="P63" s="29"/>
      <c r="Q63" s="29" t="s">
        <v>532</v>
      </c>
      <c r="R63" s="29" t="s">
        <v>514</v>
      </c>
      <c r="S63" s="29"/>
      <c r="T63" s="29" t="s">
        <v>515</v>
      </c>
      <c r="U63" s="29" t="s">
        <v>516</v>
      </c>
      <c r="V63" s="29" t="s">
        <v>509</v>
      </c>
      <c r="W63" s="29"/>
      <c r="X63" s="29"/>
      <c r="Y63" s="29" t="s">
        <v>509</v>
      </c>
      <c r="Z63" s="29" t="s">
        <v>517</v>
      </c>
      <c r="AA63" s="30">
        <v>46210</v>
      </c>
      <c r="AB63" s="27" t="s">
        <v>518</v>
      </c>
    </row>
    <row r="64" spans="1:28" s="27" customFormat="1" x14ac:dyDescent="0.25">
      <c r="A64" s="27">
        <v>2026</v>
      </c>
      <c r="B64" s="28">
        <v>46113</v>
      </c>
      <c r="C64" s="28">
        <v>46203</v>
      </c>
      <c r="D64" s="29" t="s">
        <v>533</v>
      </c>
      <c r="E64" s="29" t="s">
        <v>534</v>
      </c>
      <c r="F64" s="29" t="s">
        <v>507</v>
      </c>
      <c r="G64" s="29" t="s">
        <v>508</v>
      </c>
      <c r="H64" s="29" t="s">
        <v>509</v>
      </c>
      <c r="I64" s="29" t="s">
        <v>535</v>
      </c>
      <c r="J64" s="29" t="s">
        <v>509</v>
      </c>
      <c r="K64" s="29" t="s">
        <v>511</v>
      </c>
      <c r="L64" s="29" t="s">
        <v>512</v>
      </c>
      <c r="M64" s="29" t="s">
        <v>509</v>
      </c>
      <c r="N64" s="29" t="s">
        <v>509</v>
      </c>
      <c r="O64" s="29" t="s">
        <v>513</v>
      </c>
      <c r="P64" s="29"/>
      <c r="Q64" s="29" t="s">
        <v>528</v>
      </c>
      <c r="R64" s="29" t="s">
        <v>536</v>
      </c>
      <c r="S64" s="29"/>
      <c r="T64" s="29" t="s">
        <v>515</v>
      </c>
      <c r="U64" s="29" t="s">
        <v>516</v>
      </c>
      <c r="V64" s="29" t="s">
        <v>509</v>
      </c>
      <c r="W64" s="29"/>
      <c r="X64" s="29"/>
      <c r="Y64" s="29" t="s">
        <v>509</v>
      </c>
      <c r="Z64" s="29" t="s">
        <v>517</v>
      </c>
      <c r="AA64" s="30">
        <v>46210</v>
      </c>
      <c r="AB64" s="27" t="s">
        <v>518</v>
      </c>
    </row>
    <row r="65" spans="1:28" s="27" customFormat="1" x14ac:dyDescent="0.25">
      <c r="A65" s="27">
        <v>2026</v>
      </c>
      <c r="B65" s="28">
        <v>46113</v>
      </c>
      <c r="C65" s="28">
        <v>46203</v>
      </c>
      <c r="D65" s="29" t="s">
        <v>537</v>
      </c>
      <c r="E65" s="29" t="s">
        <v>538</v>
      </c>
      <c r="F65" s="29" t="s">
        <v>507</v>
      </c>
      <c r="G65" s="29" t="s">
        <v>508</v>
      </c>
      <c r="H65" s="29" t="s">
        <v>509</v>
      </c>
      <c r="I65" s="29" t="s">
        <v>539</v>
      </c>
      <c r="J65" s="29" t="s">
        <v>509</v>
      </c>
      <c r="K65" s="29" t="s">
        <v>511</v>
      </c>
      <c r="L65" s="29" t="s">
        <v>512</v>
      </c>
      <c r="M65" s="29" t="s">
        <v>509</v>
      </c>
      <c r="N65" s="29" t="s">
        <v>509</v>
      </c>
      <c r="O65" s="29" t="s">
        <v>513</v>
      </c>
      <c r="P65" s="29"/>
      <c r="Q65" s="29" t="s">
        <v>540</v>
      </c>
      <c r="R65" s="29" t="s">
        <v>514</v>
      </c>
      <c r="S65" s="29"/>
      <c r="T65" s="29" t="s">
        <v>515</v>
      </c>
      <c r="U65" s="29" t="s">
        <v>516</v>
      </c>
      <c r="V65" s="29" t="s">
        <v>509</v>
      </c>
      <c r="W65" s="29"/>
      <c r="X65" s="29"/>
      <c r="Y65" s="29" t="s">
        <v>509</v>
      </c>
      <c r="Z65" s="29" t="s">
        <v>517</v>
      </c>
      <c r="AA65" s="30">
        <v>46210</v>
      </c>
      <c r="AB65" s="27" t="s">
        <v>518</v>
      </c>
    </row>
    <row r="66" spans="1:28" s="27" customFormat="1" x14ac:dyDescent="0.25">
      <c r="A66" s="27">
        <v>2026</v>
      </c>
      <c r="B66" s="28">
        <v>46113</v>
      </c>
      <c r="C66" s="28">
        <v>46203</v>
      </c>
      <c r="D66" s="29" t="s">
        <v>541</v>
      </c>
      <c r="E66" s="29" t="s">
        <v>542</v>
      </c>
      <c r="F66" s="29" t="s">
        <v>507</v>
      </c>
      <c r="G66" s="29" t="s">
        <v>508</v>
      </c>
      <c r="H66" s="29" t="s">
        <v>509</v>
      </c>
      <c r="I66" s="29" t="s">
        <v>543</v>
      </c>
      <c r="J66" s="29" t="s">
        <v>509</v>
      </c>
      <c r="K66" s="29" t="s">
        <v>511</v>
      </c>
      <c r="L66" s="29" t="s">
        <v>512</v>
      </c>
      <c r="M66" s="29" t="s">
        <v>509</v>
      </c>
      <c r="N66" s="29" t="s">
        <v>509</v>
      </c>
      <c r="O66" s="29" t="s">
        <v>513</v>
      </c>
      <c r="P66" s="29"/>
      <c r="Q66" s="29" t="s">
        <v>544</v>
      </c>
      <c r="R66" s="29" t="s">
        <v>514</v>
      </c>
      <c r="S66" s="29"/>
      <c r="T66" s="29" t="s">
        <v>515</v>
      </c>
      <c r="U66" s="29" t="s">
        <v>516</v>
      </c>
      <c r="V66" s="29" t="s">
        <v>509</v>
      </c>
      <c r="W66" s="29"/>
      <c r="X66" s="29"/>
      <c r="Y66" s="29" t="s">
        <v>509</v>
      </c>
      <c r="Z66" s="29" t="s">
        <v>517</v>
      </c>
      <c r="AA66" s="30">
        <v>46210</v>
      </c>
      <c r="AB66" s="27" t="s">
        <v>518</v>
      </c>
    </row>
    <row r="67" spans="1:28" s="27" customFormat="1" x14ac:dyDescent="0.25">
      <c r="A67" s="27">
        <v>2026</v>
      </c>
      <c r="B67" s="28">
        <v>46113</v>
      </c>
      <c r="C67" s="28">
        <v>46203</v>
      </c>
      <c r="D67" s="29" t="s">
        <v>545</v>
      </c>
      <c r="E67" s="29" t="s">
        <v>546</v>
      </c>
      <c r="F67" s="29" t="s">
        <v>507</v>
      </c>
      <c r="G67" s="29" t="s">
        <v>508</v>
      </c>
      <c r="H67" s="29" t="s">
        <v>509</v>
      </c>
      <c r="I67" s="29" t="s">
        <v>547</v>
      </c>
      <c r="J67" s="29" t="s">
        <v>509</v>
      </c>
      <c r="K67" s="29" t="s">
        <v>511</v>
      </c>
      <c r="L67" s="29" t="s">
        <v>512</v>
      </c>
      <c r="M67" s="29" t="s">
        <v>509</v>
      </c>
      <c r="N67" s="29" t="s">
        <v>509</v>
      </c>
      <c r="O67" s="29" t="s">
        <v>513</v>
      </c>
      <c r="P67" s="29"/>
      <c r="Q67" s="29" t="s">
        <v>528</v>
      </c>
      <c r="R67" s="29" t="s">
        <v>536</v>
      </c>
      <c r="S67" s="29"/>
      <c r="T67" s="29" t="s">
        <v>515</v>
      </c>
      <c r="U67" s="29" t="s">
        <v>516</v>
      </c>
      <c r="V67" s="29" t="s">
        <v>509</v>
      </c>
      <c r="W67" s="29"/>
      <c r="X67" s="29"/>
      <c r="Y67" s="29" t="s">
        <v>509</v>
      </c>
      <c r="Z67" s="29" t="s">
        <v>517</v>
      </c>
      <c r="AA67" s="30">
        <v>46210</v>
      </c>
      <c r="AB67" s="27" t="s">
        <v>518</v>
      </c>
    </row>
    <row r="68" spans="1:28" s="27" customFormat="1" x14ac:dyDescent="0.25">
      <c r="A68" s="27">
        <v>2026</v>
      </c>
      <c r="B68" s="28">
        <v>46113</v>
      </c>
      <c r="C68" s="28">
        <v>46203</v>
      </c>
      <c r="D68" s="29" t="s">
        <v>548</v>
      </c>
      <c r="E68" s="29" t="s">
        <v>549</v>
      </c>
      <c r="F68" s="29" t="s">
        <v>507</v>
      </c>
      <c r="G68" s="29" t="s">
        <v>508</v>
      </c>
      <c r="H68" s="29" t="s">
        <v>509</v>
      </c>
      <c r="I68" s="29" t="s">
        <v>550</v>
      </c>
      <c r="J68" s="29" t="s">
        <v>509</v>
      </c>
      <c r="K68" s="29" t="s">
        <v>511</v>
      </c>
      <c r="L68" s="29" t="s">
        <v>512</v>
      </c>
      <c r="M68" s="29" t="s">
        <v>509</v>
      </c>
      <c r="N68" s="29" t="s">
        <v>509</v>
      </c>
      <c r="O68" s="29" t="s">
        <v>513</v>
      </c>
      <c r="P68" s="29"/>
      <c r="Q68" s="29" t="s">
        <v>551</v>
      </c>
      <c r="R68" s="29" t="s">
        <v>514</v>
      </c>
      <c r="S68" s="29"/>
      <c r="T68" s="29" t="s">
        <v>515</v>
      </c>
      <c r="U68" s="29" t="s">
        <v>516</v>
      </c>
      <c r="V68" s="29" t="s">
        <v>509</v>
      </c>
      <c r="W68" s="29"/>
      <c r="X68" s="29"/>
      <c r="Y68" s="29" t="s">
        <v>509</v>
      </c>
      <c r="Z68" s="29" t="s">
        <v>517</v>
      </c>
      <c r="AA68" s="30">
        <v>46210</v>
      </c>
      <c r="AB68" s="27" t="s">
        <v>518</v>
      </c>
    </row>
    <row r="69" spans="1:28" s="27" customFormat="1" x14ac:dyDescent="0.25">
      <c r="A69" s="27">
        <v>2026</v>
      </c>
      <c r="B69" s="28">
        <v>46113</v>
      </c>
      <c r="C69" s="28">
        <v>46203</v>
      </c>
      <c r="D69" s="29" t="s">
        <v>552</v>
      </c>
      <c r="E69" s="29" t="s">
        <v>553</v>
      </c>
      <c r="F69" s="29" t="s">
        <v>507</v>
      </c>
      <c r="G69" s="29" t="s">
        <v>508</v>
      </c>
      <c r="H69" s="29" t="s">
        <v>509</v>
      </c>
      <c r="I69" s="29" t="s">
        <v>554</v>
      </c>
      <c r="J69" s="29" t="s">
        <v>509</v>
      </c>
      <c r="K69" s="29" t="s">
        <v>511</v>
      </c>
      <c r="L69" s="29" t="s">
        <v>512</v>
      </c>
      <c r="M69" s="29" t="s">
        <v>509</v>
      </c>
      <c r="N69" s="29" t="s">
        <v>509</v>
      </c>
      <c r="O69" s="29" t="s">
        <v>513</v>
      </c>
      <c r="P69" s="29"/>
      <c r="Q69" s="29" t="s">
        <v>555</v>
      </c>
      <c r="R69" s="29" t="s">
        <v>514</v>
      </c>
      <c r="S69" s="29"/>
      <c r="T69" s="29" t="s">
        <v>515</v>
      </c>
      <c r="U69" s="29" t="s">
        <v>516</v>
      </c>
      <c r="V69" s="29" t="s">
        <v>509</v>
      </c>
      <c r="W69" s="29"/>
      <c r="X69" s="29"/>
      <c r="Y69" s="29" t="s">
        <v>509</v>
      </c>
      <c r="Z69" s="29" t="s">
        <v>517</v>
      </c>
      <c r="AA69" s="30">
        <v>46210</v>
      </c>
      <c r="AB69" s="27" t="s">
        <v>518</v>
      </c>
    </row>
    <row r="70" spans="1:28" s="27" customFormat="1" x14ac:dyDescent="0.25">
      <c r="A70" s="27">
        <v>2026</v>
      </c>
      <c r="B70" s="28">
        <v>46113</v>
      </c>
      <c r="C70" s="28">
        <v>46203</v>
      </c>
      <c r="D70" s="29" t="s">
        <v>556</v>
      </c>
      <c r="E70" s="29" t="s">
        <v>557</v>
      </c>
      <c r="F70" s="29" t="s">
        <v>507</v>
      </c>
      <c r="G70" s="29" t="s">
        <v>508</v>
      </c>
      <c r="H70" s="29" t="s">
        <v>509</v>
      </c>
      <c r="I70" s="29" t="s">
        <v>558</v>
      </c>
      <c r="J70" s="29" t="s">
        <v>509</v>
      </c>
      <c r="K70" s="29" t="s">
        <v>511</v>
      </c>
      <c r="L70" s="29" t="s">
        <v>512</v>
      </c>
      <c r="M70" s="29" t="s">
        <v>509</v>
      </c>
      <c r="N70" s="29" t="s">
        <v>509</v>
      </c>
      <c r="O70" s="29" t="s">
        <v>513</v>
      </c>
      <c r="P70" s="29"/>
      <c r="Q70" s="29" t="s">
        <v>522</v>
      </c>
      <c r="R70" s="29" t="s">
        <v>514</v>
      </c>
      <c r="S70" s="29"/>
      <c r="T70" s="29" t="s">
        <v>515</v>
      </c>
      <c r="U70" s="29" t="s">
        <v>516</v>
      </c>
      <c r="V70" s="29" t="s">
        <v>509</v>
      </c>
      <c r="W70" s="29"/>
      <c r="X70" s="29"/>
      <c r="Y70" s="29" t="s">
        <v>509</v>
      </c>
      <c r="Z70" s="29" t="s">
        <v>517</v>
      </c>
      <c r="AA70" s="30">
        <v>46210</v>
      </c>
      <c r="AB70" s="27" t="s">
        <v>518</v>
      </c>
    </row>
    <row r="71" spans="1:28" s="27" customFormat="1" x14ac:dyDescent="0.25">
      <c r="A71" s="27">
        <v>2026</v>
      </c>
      <c r="B71" s="28">
        <v>46113</v>
      </c>
      <c r="C71" s="28">
        <v>46203</v>
      </c>
      <c r="D71" s="29" t="s">
        <v>559</v>
      </c>
      <c r="E71" s="29" t="s">
        <v>560</v>
      </c>
      <c r="F71" s="29" t="s">
        <v>507</v>
      </c>
      <c r="G71" s="29" t="s">
        <v>508</v>
      </c>
      <c r="H71" s="29" t="s">
        <v>509</v>
      </c>
      <c r="I71" s="29" t="s">
        <v>558</v>
      </c>
      <c r="J71" s="29" t="s">
        <v>509</v>
      </c>
      <c r="K71" s="29" t="s">
        <v>511</v>
      </c>
      <c r="L71" s="29" t="s">
        <v>512</v>
      </c>
      <c r="M71" s="29" t="s">
        <v>509</v>
      </c>
      <c r="N71" s="29" t="s">
        <v>509</v>
      </c>
      <c r="O71" s="29" t="s">
        <v>513</v>
      </c>
      <c r="P71" s="29"/>
      <c r="Q71" s="29" t="s">
        <v>522</v>
      </c>
      <c r="R71" s="29" t="s">
        <v>514</v>
      </c>
      <c r="S71" s="29"/>
      <c r="T71" s="29" t="s">
        <v>515</v>
      </c>
      <c r="U71" s="29" t="s">
        <v>516</v>
      </c>
      <c r="V71" s="29" t="s">
        <v>509</v>
      </c>
      <c r="W71" s="29"/>
      <c r="X71" s="29"/>
      <c r="Y71" s="29" t="s">
        <v>509</v>
      </c>
      <c r="Z71" s="29" t="s">
        <v>517</v>
      </c>
      <c r="AA71" s="30">
        <v>46210</v>
      </c>
      <c r="AB71" s="27" t="s">
        <v>518</v>
      </c>
    </row>
  </sheetData>
  <mergeCells count="7">
    <mergeCell ref="A6:AN6"/>
    <mergeCell ref="A2:C2"/>
    <mergeCell ref="D2:F2"/>
    <mergeCell ref="G2:I2"/>
    <mergeCell ref="A3:C3"/>
    <mergeCell ref="D3:F3"/>
    <mergeCell ref="G3:I3"/>
  </mergeCells>
  <dataValidations count="5">
    <dataValidation type="list" allowBlank="1" showErrorMessage="1" sqref="Q8:Q9 Q59:Q201">
      <formula1>Hidden_116</formula1>
    </dataValidation>
    <dataValidation type="list" allowBlank="1" showErrorMessage="1" sqref="T8:T9 T59:T201">
      <formula1>Hidden_219</formula1>
    </dataValidation>
    <dataValidation type="list" allowBlank="1" showErrorMessage="1" sqref="X8:X9 X59:X201">
      <formula1>Hidden_323</formula1>
    </dataValidation>
    <dataValidation type="list" allowBlank="1" showErrorMessage="1" sqref="AE8:AE9 AE59:AE201">
      <formula1>Hidden_430</formula1>
    </dataValidation>
    <dataValidation type="list" allowBlank="1" showErrorMessage="1" sqref="E10">
      <formula1>Hidden_14</formula1>
    </dataValidation>
  </dataValidations>
  <hyperlinks>
    <hyperlink ref="H8" r:id="rId1"/>
    <hyperlink ref="J8" r:id="rId2"/>
    <hyperlink ref="Y8" r:id="rId3"/>
    <hyperlink ref="Y9" r:id="rId4"/>
    <hyperlink ref="J9" r:id="rId5"/>
    <hyperlink ref="H9" display="https://guaymasgob-my.sharepoint.com/personal/transparencia_guaymas_gob_mx/_layouts/15/onedrive.aspx?ga=1&amp;id=%2Fpersonal%2Ftransparencia%5Fguaymas%5Fgob%5Fmx%2FDocuments%2Fcartas%20de%20no%20habilitacion%20contraloria%20primer%20trimestre%2FCARTA%20NO%20I"/>
    <hyperlink ref="H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95</v>
      </c>
    </row>
    <row r="2" spans="1:1" x14ac:dyDescent="0.25">
      <c r="A2"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123</v>
      </c>
    </row>
    <row r="2" spans="1:1" x14ac:dyDescent="0.25">
      <c r="A2" t="s">
        <v>97</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117</v>
      </c>
    </row>
    <row r="24" spans="1:1" x14ac:dyDescent="0.25">
      <c r="A24" t="s">
        <v>118</v>
      </c>
    </row>
    <row r="25" spans="1:1" x14ac:dyDescent="0.25">
      <c r="A25" t="s">
        <v>144</v>
      </c>
    </row>
    <row r="26" spans="1:1" x14ac:dyDescent="0.25">
      <c r="A26" t="s">
        <v>145</v>
      </c>
    </row>
    <row r="27" spans="1:1" x14ac:dyDescent="0.25">
      <c r="A27" t="s">
        <v>146</v>
      </c>
    </row>
    <row r="28" spans="1:1" x14ac:dyDescent="0.25">
      <c r="A28" t="s">
        <v>147</v>
      </c>
    </row>
    <row r="29" spans="1:1" x14ac:dyDescent="0.25">
      <c r="A29" t="s">
        <v>148</v>
      </c>
    </row>
    <row r="30" spans="1:1" x14ac:dyDescent="0.25">
      <c r="A30" t="s">
        <v>149</v>
      </c>
    </row>
    <row r="31" spans="1:1" x14ac:dyDescent="0.25">
      <c r="A31" t="s">
        <v>150</v>
      </c>
    </row>
    <row r="32" spans="1:1" x14ac:dyDescent="0.25">
      <c r="A32" t="s">
        <v>151</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2026-04-10T19:02:58Z</dcterms:created>
  <dcterms:modified xsi:type="dcterms:W3CDTF">2026-08-10T20:57:10Z</dcterms:modified>
</cp:coreProperties>
</file>