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SEGUNDO LLENO UNIFICADO\"/>
    </mc:Choice>
  </mc:AlternateContent>
  <bookViews>
    <workbookView xWindow="0" yWindow="0" windowWidth="28800" windowHeight="117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<sst xmlns="http://schemas.openxmlformats.org/spreadsheetml/2006/main" count="384" uniqueCount="270">
  <si>
    <t>57</t>
  </si>
  <si>
    <t>Título</t>
  </si>
  <si>
    <t>Nombre corto</t>
  </si>
  <si>
    <t>Descripción</t>
  </si>
  <si>
    <t>Programas que ofrecen</t>
  </si>
  <si>
    <t>LGT_65_XXXVI.1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</si>
  <si>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</si>
  <si>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</si>
  <si>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</si>
  <si>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</si>
  <si>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</si>
  <si>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</si>
  <si>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</si>
  <si>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</si>
  <si>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</si>
  <si>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</si>
  <si>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</si>
  <si>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</si>
  <si>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</si>
  <si>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</si>
  <si>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</si>
  <si>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</si>
  <si>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</si>
  <si>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</si>
  <si>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</si>
  <si>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</si>
  <si>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</si>
  <si>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</si>
  <si>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</si>
  <si>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</si>
  <si>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</si>
  <si>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</si>
  <si>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</si>
  <si>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</si>
  <si>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</si>
  <si>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</si>
  <si>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</si>
  <si>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</si>
  <si>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</si>
  <si>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</si>
  <si>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</si>
  <si>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</si>
  <si>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</si>
  <si>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</si>
  <si>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</si>
  <si>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</si>
  <si>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</si>
  <si>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</si>
  <si>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</si>
  <si>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</si>
  <si>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</si>
  <si>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</si>
  <si>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</si>
  <si>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</si>
  <si>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</si>
  <si>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</si>
  <si>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</si>
  <si>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</si>
  <si>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</si>
  <si>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</si>
  <si>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</si>
  <si>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</si>
  <si>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</si>
  <si>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</si>
  <si>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</si>
  <si>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</si>
  <si>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</si>
  <si>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</si>
  <si>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</si>
  <si>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</si>
  <si>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</si>
  <si>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</si>
  <si>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</si>
  <si>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</si>
  <si>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</si>
  <si>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</si>
  <si>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</si>
  <si>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</si>
  <si>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</si>
  <si>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</si>
  <si>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</si>
  <si>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</si>
  <si>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</si>
  <si>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</si>
  <si>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</si>
  <si>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</si>
  <si>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</si>
  <si>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</si>
  <si>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</si>
  <si>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</si>
  <si>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</si>
  <si>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</si>
  <si>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</si>
  <si>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</si>
  <si>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</si>
  <si>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</si>
  <si>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</si>
  <si>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>Nombre del asentamiento</t>
  </si>
  <si>
    <t>Clave de la localidad</t>
  </si>
  <si>
    <t>Nombre de la localidad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</si>
  <si>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</si>
  <si>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</si>
  <si>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</si>
  <si>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</si>
  <si>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</si>
  <si>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</si>
  <si>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</si>
  <si>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actualiza(n) la información</t>
  </si>
  <si>
    <t>Fecha de actualización</t>
  </si>
  <si>
    <t>Nota</t>
  </si>
  <si>
    <t>Económico</t>
  </si>
  <si>
    <t>En especie</t>
  </si>
  <si>
    <t>Otros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</si>
  <si>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</si>
  <si>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</si>
  <si>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</si>
  <si>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</si>
  <si>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</si>
  <si>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</si>
  <si>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</si>
  <si>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</si>
  <si>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</si>
  <si>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</si>
  <si>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</si>
  <si>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</si>
  <si>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</si>
  <si>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</si>
  <si>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</si>
  <si>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</si>
  <si>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</si>
  <si>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</si>
  <si>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</si>
  <si>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</si>
  <si>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</si>
  <si>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</si>
  <si>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</si>
  <si>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</si>
  <si>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</si>
  <si>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</si>
  <si>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</si>
  <si>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</si>
  <si>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</si>
  <si>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</si>
  <si>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</si>
  <si>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</si>
  <si>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</si>
  <si>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</si>
  <si>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</si>
  <si>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</si>
  <si>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</si>
  <si>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</si>
  <si>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</si>
  <si>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</si>
  <si>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</si>
  <si>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</si>
  <si>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</si>
  <si>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</si>
  <si>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</si>
  <si>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</si>
  <si>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</si>
  <si>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</si>
  <si>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</si>
  <si>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</si>
  <si>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</si>
  <si>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</si>
  <si>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</si>
  <si>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</si>
  <si>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</si>
  <si>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</si>
  <si>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</si>
  <si>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</si>
  <si>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</si>
  <si>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</si>
  <si>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</si>
  <si>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</si>
  <si>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</si>
  <si>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</si>
  <si>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</si>
  <si>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</si>
  <si>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</si>
  <si>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</si>
  <si>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</si>
  <si>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</si>
  <si>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</si>
  <si>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</si>
  <si>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</si>
  <si>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</si>
  <si>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</si>
  <si>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</si>
  <si>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</si>
  <si>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</si>
  <si>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</si>
  <si>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</si>
  <si>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</si>
  <si>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</si>
  <si>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</si>
  <si>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</si>
  <si>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</si>
  <si>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</si>
  <si>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</si>
  <si>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</si>
  <si>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</si>
  <si>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</si>
  <si>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</si>
  <si>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</si>
  <si>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</si>
  <si>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</si>
  <si>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</si>
  <si>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</si>
  <si>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</si>
  <si>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</si>
  <si>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OXIGENANDO GUAYMAS</t>
  </si>
  <si>
    <t>Recurso Municipal</t>
  </si>
  <si>
    <t xml:space="preserve">Medio aMbiente </t>
  </si>
  <si>
    <t>Todo el municipio de Guaymas</t>
  </si>
  <si>
    <t>Se identifica la necesidad de fortalecer la cultura ambiental en la población, debido a problemáticas como la inadecuada disposición de residuos, contaminación y falta de conocimiento sobre el cuidado de los recursos naturales</t>
  </si>
  <si>
    <t>Programa enfocado en la reforestación y rehabilitación de espacios públicos del municipio, mediante la plantación de árboles y acciones de cuidado ambiental, con el objetivo de mejorar la calidad del aire, incrementar las áreas verdes y fomentar la participación ciudadana en la protección del entorno.”</t>
  </si>
  <si>
    <t>“Incrementar las áreas verdes del municipio mediante acciones de reforestación y cuidado ambiental, con el fin de mejorar la calidad del aire y fomentar la participación ciudadana</t>
  </si>
  <si>
    <t>plantación de árboles en espacios públicos, mantenimiento de áreas reforestadas, jornadas de concientización ambiental y participación comunitaria</t>
  </si>
  <si>
    <t>Población en general del municipio, incluyendo instituciones educativas, organizaciones civiles y ciudadanía participante.</t>
  </si>
  <si>
    <t>https://guaymasgob-my.sharepoint.com/:w:/r/personal/transparencia_guaymas_gob_mx/_layouts/15/Doc.aspx?sourcedoc=%7BC51E33C8-33D2-4DC1-8F10- 50E985563569%7D&amp;file=FORMATOS%20DE%20PLANEACION%20PLATICAS%20DE%20EDUCACION%20AMBIENTAL%20(1).docx&amp;action=default&amp;mobileredirect=true</t>
  </si>
  <si>
    <t>Programa permanente que opera durante todo el año</t>
  </si>
  <si>
    <t>H. Ayuntamiento de Guaymas a través de la Dirección de Ecología Municipal</t>
  </si>
  <si>
    <t xml:space="preserve">JOSE ANTONIO </t>
  </si>
  <si>
    <t>LEON</t>
  </si>
  <si>
    <t>HERNANDEZ</t>
  </si>
  <si>
    <t>DIRECCION GENERAL DE INFRAESTRUCTURA URBANA Y ECOLOGIA</t>
  </si>
  <si>
    <t>AVE SERDAN</t>
  </si>
  <si>
    <t>GUAYMAS</t>
  </si>
  <si>
    <t>29</t>
  </si>
  <si>
    <t>26</t>
  </si>
  <si>
    <t>85400</t>
  </si>
  <si>
    <t>6222223613</t>
  </si>
  <si>
    <t>lunes a viernes de 8:00 a 3:00 pm</t>
  </si>
  <si>
    <t>RECICLATON</t>
  </si>
  <si>
    <t>Se identifica la necesidad de fortalecer la correcta gestión de residuos sólidos en el municipio, debido a la limitada cultura de separación y reciclaje, así como la disposición inadecuada de materiales reciclables, lo que genera impactos negativos en el medio ambiente</t>
  </si>
  <si>
    <t>rograma orientado a la promoción del reciclaje mediante la instalación de centros de acopio temporales para la recolección de residuos reciclables, con el fin de fomentar la cultura ambiental, reducir la contaminación y contribuir a la adecuada gestión de los residuos sólidos en el municipio</t>
  </si>
  <si>
    <t>Promover la correcta disposición y reciclaje de residuos sólidos, fomentando la cultura de la separación de residuos y la participación ciudadana para la protección del medio ambiente</t>
  </si>
  <si>
    <t>Instalación de centros de acopio temporales, recolección de materiales reciclables, campañas de difusión, coordinación con empresas recicladoras y participación comunitaria</t>
  </si>
  <si>
    <t>Población en general del municipio, incluyendo hogares, instituciones educativas, empresas y organizaciones civiles</t>
  </si>
  <si>
    <t>https://guaymasgob-my.sharepoint.com/:w:/r/personal/transparencia_guaymas_gob_mx/_layouts/15/Doc.aspx?sourcedoc=%7B037C8061-8372-46BD-A290-AA9387416412%7D&amp;file=PROGRAMA%20RECICLATON.docx&amp;action=default&amp;mobileredirect=true</t>
  </si>
  <si>
    <t>Programa permanente que opera durante todo el año”</t>
  </si>
  <si>
    <t>TALLERES DE EDUCACION AMBIENTAL</t>
  </si>
  <si>
    <t>Medio Ambiente y Educacion  Ambiental</t>
  </si>
  <si>
    <t>Programa enfocado en la impartición de talleres de educación ambiental dirigidos a estudiantes y ciudadanía en general, con el objetivo de fomentar prácticas sostenibles y la protección del entorno.</t>
  </si>
  <si>
    <t>Programa enfocado en la impartición de talleres de educación ambiental dirigidos a estudiantes y ciudadanía en general, con el objetivo de fomentar prácticas sostenibles y la protección del entorno</t>
  </si>
  <si>
    <t>Fomentar la cultura ambiental en la población mediante la educación y concientización sobre el cuidado del medio ambiente, promoviendo prácticas sustentables y la participación ciudadana.”</t>
  </si>
  <si>
    <t>Impartición de talleres y pláticas en instituciones educativas y espacios públicos, elaboración y entrega de material didáctico, dinámicas de concientización ambiental y actividades participativas.</t>
  </si>
  <si>
    <t>Estudiantes, docentes, instituciones educativas y población en general del municipio interesada en temas ambientales</t>
  </si>
  <si>
    <t>https://guaymasgob-my.sharepoint.com/:w:/r/personal/transparencia_guaymas_gob_mx/_layouts/15/Doc.aspx?sourcedoc=%7B51E83000-6F15-48D9-92C9-B92CD4AB54D3%7D&amp;file=FORMATOS%20DE%20PLANEACION%20PLATICAS%20DE%20EDUCACION%20AMBIENTAL.docx&amp;action=default&amp;mobileredirect=true</t>
  </si>
  <si>
    <t>5135 0351 35106 01 11</t>
  </si>
  <si>
    <t>Mantto y conserv. de parques y jardines</t>
  </si>
  <si>
    <t>LOCAL</t>
  </si>
  <si>
    <t xml:space="preserve">joseleon.hz97@gmail.com </t>
  </si>
  <si>
    <t>OBRA PÚBLICA CONCERTADA</t>
  </si>
  <si>
    <t>INVERSIÓN OBRA PÚBLICA</t>
  </si>
  <si>
    <t>ESTATAL, MUNICIPAL Y BENEFICIARIOS</t>
  </si>
  <si>
    <t>PARTICIPACIÓN TRIPARTITA ESTATAL, MUNICIPAL Y BENEFICIARIOS</t>
  </si>
  <si>
    <t>OBRA PÚBLICA</t>
  </si>
  <si>
    <t>TODO EL PÚBLICO EN GENERAL</t>
  </si>
  <si>
    <t>OPERA TODO EL AÑO</t>
  </si>
  <si>
    <t>CMCOP</t>
  </si>
  <si>
    <t>CÉSAR AUGUSTO</t>
  </si>
  <si>
    <t>FIMBRES</t>
  </si>
  <si>
    <t>RAMOS</t>
  </si>
  <si>
    <t>cmcop_guaymas@hotmail.com</t>
  </si>
  <si>
    <t>CALLE 23 ENTRE AVE. ALFONSO IBERRI Y AVE. SERDAN</t>
  </si>
  <si>
    <t>S/N</t>
  </si>
  <si>
    <t>COL. CENTRO</t>
  </si>
  <si>
    <t>DE 8 A 13 HRS.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</si>
</sst>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vertical="top"/>
    </xf>
    <xf numFmtId="0" fontId="0" fillId="0" borderId="0" xfId="0" applyAlignment="1">
      <alignment horizontal="right" vertical="top"/>
    </xf>
    <xf numFmtId="14" fontId="0" fillId="0" borderId="0" xfId="0" applyNumberFormat="1" applyAlignment="1">
      <alignment horizontal="right" vertical="top"/>
    </xf>
    <xf numFmtId="0" fontId="4" fillId="0" borderId="0" xfId="1" applyAlignment="1">
      <alignment horizontal="right" vertical="top"/>
    </xf>
    <xf numFmtId="0" fontId="3" fillId="0" borderId="0" xfId="0" applyFont="1" applyAlignment="1">
      <alignment horizontal="right" vertical="top"/>
    </xf>
    <xf numFmtId="14" fontId="3" fillId="0" borderId="0" xfId="0" applyNumberFormat="1" applyFont="1" applyAlignment="1">
      <alignment horizontal="right" vertical="top"/>
    </xf>
    <xf numFmtId="0" fontId="0" fillId="0" borderId="0" xfId="0" applyAlignment="1"/>
    <xf numFmtId="14" fontId="0" fillId="0" borderId="0" xfId="0" applyNumberFormat="1" applyAlignment="1"/>
    <xf numFmtId="0" fontId="4" fillId="0" borderId="0" xfId="1" applyAlignment="1"/>
    <xf numFmtId="0" fontId="0" fillId="0" borderId="0" xfId="0" applyAlignment="1">
      <alignment horizontal="left"/>
    </xf>
    <xf numFmtId="0" fontId="3" fillId="0" borderId="0" xfId="0" applyFont="1" applyAlignment="1"/>
    <xf numFmtId="14" fontId="3" fillId="0" borderId="0" xfId="0" applyNumberFormat="1" applyFont="1" applyAlignment="1"/>
    <xf numFmtId="0" fontId="0" fillId="0" borderId="0" xfId="0" applyAlignment="1">
      <alignment horizontal="center"/>
    </xf>
    <xf numFmtId="0" fontId="5" fillId="0" borderId="0" xfId="0" applyFont="1" applyAlignment="1">
      <alignment vertical="top"/>
    </xf>
    <xf numFmtId="14" fontId="5" fillId="0" borderId="0" xfId="0" applyNumberFormat="1" applyFont="1" applyAlignment="1">
      <alignment vertical="top"/>
    </xf>
    <xf numFmtId="0" fontId="6" fillId="0" borderId="0" xfId="0" applyFont="1" applyAlignment="1">
      <alignment vertical="top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leon.hz97@gmail.com" TargetMode="External"/><Relationship Id="rId2" Type="http://schemas.openxmlformats.org/officeDocument/2006/relationships/hyperlink" Target="https://guaymasgob-my.sharepoint.com/:w:/r/personal/transparencia_guaymas_gob_mx/_layouts/15/Doc.aspx?sourcedoc=%7B51E83000-6F15-48D9-92C9-B92CD4AB54D3%7D&amp;file=FORMATOS%20DE%20PLANEACION%20PLATICAS%20DE%20EDUCACION%20AMBIENTAL.docx&amp;action=default&amp;mobileredirect=true" TargetMode="External"/><Relationship Id="rId1" Type="http://schemas.openxmlformats.org/officeDocument/2006/relationships/hyperlink" Target="https://guaymasgob-my.sharepoint.com/:w:/r/personal/transparencia_guaymas_gob_mx/_layouts/15/Doc.aspx?sourcedoc=%7B037C8061-8372-46BD-A290-AA9387416412%7D&amp;file=PROGRAMA%20RECICLATON.docx&amp;action=default&amp;mobileredirect=true" TargetMode="External"/><Relationship Id="rId4" Type="http://schemas.openxmlformats.org/officeDocument/2006/relationships/hyperlink" Target="mailto:cmcop_guaymas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"/>
  <sheetViews>
    <sheetView tabSelected="1" topLeftCell="A2" workbookViewId="0">
      <selection activeCell="A11" sqref="A11:AU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14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35.57031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27.8554687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4.42578125" bestFit="1" customWidth="1"/>
    <col min="46" max="46" width="20" bestFit="1" customWidth="1"/>
    <col min="47" max="47" width="5.7109375" bestFit="1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9</v>
      </c>
      <c r="S4" t="s">
        <v>11</v>
      </c>
      <c r="T4" t="s">
        <v>12</v>
      </c>
      <c r="U4" t="s">
        <v>10</v>
      </c>
      <c r="V4" t="s">
        <v>9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9</v>
      </c>
      <c r="AC4" t="s">
        <v>9</v>
      </c>
      <c r="AD4" t="s">
        <v>12</v>
      </c>
      <c r="AE4" t="s">
        <v>7</v>
      </c>
      <c r="AF4" t="s">
        <v>7</v>
      </c>
      <c r="AG4" t="s">
        <v>7</v>
      </c>
      <c r="AH4" t="s">
        <v>12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7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6" customFormat="1" x14ac:dyDescent="0.25">
      <c r="A8" s="9">
        <v>2026</v>
      </c>
      <c r="B8" s="10">
        <v>46113</v>
      </c>
      <c r="C8" s="10">
        <v>46203</v>
      </c>
      <c r="D8" s="9" t="s">
        <v>211</v>
      </c>
      <c r="E8" s="6" t="s">
        <v>250</v>
      </c>
      <c r="F8" s="6" t="s">
        <v>251</v>
      </c>
      <c r="G8" s="6">
        <v>3500000</v>
      </c>
      <c r="H8" s="6" t="s">
        <v>212</v>
      </c>
      <c r="I8" s="6" t="s">
        <v>252</v>
      </c>
      <c r="J8" s="6" t="s">
        <v>213</v>
      </c>
      <c r="K8" s="6" t="s">
        <v>214</v>
      </c>
      <c r="L8" s="6" t="s">
        <v>215</v>
      </c>
      <c r="M8" s="6" t="s">
        <v>216</v>
      </c>
      <c r="N8" s="7">
        <v>45717</v>
      </c>
      <c r="O8" s="7">
        <v>45717</v>
      </c>
      <c r="P8" s="6" t="s">
        <v>217</v>
      </c>
      <c r="Q8" s="6" t="s">
        <v>218</v>
      </c>
      <c r="R8" s="6" t="s">
        <v>219</v>
      </c>
      <c r="S8" s="8" t="s">
        <v>220</v>
      </c>
      <c r="T8" s="6" t="s">
        <v>111</v>
      </c>
      <c r="U8" s="6">
        <v>3500000</v>
      </c>
      <c r="V8" s="6" t="s">
        <v>221</v>
      </c>
      <c r="W8" s="6" t="s">
        <v>222</v>
      </c>
      <c r="X8" s="6" t="s">
        <v>223</v>
      </c>
      <c r="Y8" s="6" t="s">
        <v>224</v>
      </c>
      <c r="Z8" s="6" t="s">
        <v>225</v>
      </c>
      <c r="AA8" s="6" t="s">
        <v>114</v>
      </c>
      <c r="AB8" s="8" t="s">
        <v>253</v>
      </c>
      <c r="AC8" s="6" t="s">
        <v>226</v>
      </c>
      <c r="AD8" s="6" t="s">
        <v>120</v>
      </c>
      <c r="AE8" s="6" t="s">
        <v>227</v>
      </c>
      <c r="AF8" s="6">
        <v>23</v>
      </c>
      <c r="AG8" s="6">
        <v>23</v>
      </c>
      <c r="AH8" s="6" t="s">
        <v>144</v>
      </c>
      <c r="AI8" s="6" t="s">
        <v>228</v>
      </c>
      <c r="AJ8" s="6" t="s">
        <v>229</v>
      </c>
      <c r="AK8" s="6" t="s">
        <v>228</v>
      </c>
      <c r="AL8" s="6" t="s">
        <v>229</v>
      </c>
      <c r="AM8" s="6" t="s">
        <v>228</v>
      </c>
      <c r="AN8" s="6" t="s">
        <v>230</v>
      </c>
      <c r="AO8" s="6" t="s">
        <v>204</v>
      </c>
      <c r="AP8" s="6" t="s">
        <v>231</v>
      </c>
      <c r="AQ8" s="6" t="s">
        <v>232</v>
      </c>
      <c r="AR8" s="6" t="s">
        <v>233</v>
      </c>
      <c r="AS8" s="6" t="s">
        <v>226</v>
      </c>
      <c r="AT8" s="7">
        <v>46205</v>
      </c>
    </row>
    <row r="9" spans="1:47" s="6" customFormat="1" x14ac:dyDescent="0.25">
      <c r="A9" s="9">
        <v>2026</v>
      </c>
      <c r="B9" s="10">
        <v>46113</v>
      </c>
      <c r="C9" s="10">
        <v>46203</v>
      </c>
      <c r="D9" s="6" t="s">
        <v>234</v>
      </c>
      <c r="E9" s="6" t="s">
        <v>250</v>
      </c>
      <c r="F9" s="6" t="s">
        <v>251</v>
      </c>
      <c r="G9" s="6">
        <v>3500000</v>
      </c>
      <c r="H9" s="6" t="s">
        <v>212</v>
      </c>
      <c r="I9" s="6" t="s">
        <v>252</v>
      </c>
      <c r="J9" s="6" t="s">
        <v>213</v>
      </c>
      <c r="K9" s="6" t="s">
        <v>214</v>
      </c>
      <c r="L9" s="6" t="s">
        <v>235</v>
      </c>
      <c r="M9" s="6" t="s">
        <v>236</v>
      </c>
      <c r="N9" s="7">
        <v>45717</v>
      </c>
      <c r="O9" s="7">
        <v>45717</v>
      </c>
      <c r="P9" s="6" t="s">
        <v>237</v>
      </c>
      <c r="Q9" s="6" t="s">
        <v>238</v>
      </c>
      <c r="R9" s="6" t="s">
        <v>239</v>
      </c>
      <c r="S9" s="8" t="s">
        <v>240</v>
      </c>
      <c r="T9" s="6" t="s">
        <v>111</v>
      </c>
      <c r="V9" s="6" t="s">
        <v>241</v>
      </c>
      <c r="W9" s="6" t="s">
        <v>222</v>
      </c>
      <c r="X9" s="6" t="s">
        <v>223</v>
      </c>
      <c r="Y9" s="6" t="s">
        <v>224</v>
      </c>
      <c r="Z9" s="6" t="s">
        <v>225</v>
      </c>
      <c r="AA9" s="6" t="s">
        <v>114</v>
      </c>
      <c r="AC9" s="6" t="s">
        <v>226</v>
      </c>
      <c r="AD9" s="6" t="s">
        <v>120</v>
      </c>
      <c r="AE9" s="6" t="s">
        <v>227</v>
      </c>
      <c r="AF9" s="6">
        <v>23</v>
      </c>
      <c r="AG9" s="6">
        <v>23</v>
      </c>
      <c r="AH9" s="6" t="s">
        <v>144</v>
      </c>
      <c r="AI9" s="6" t="s">
        <v>228</v>
      </c>
      <c r="AJ9" s="6" t="s">
        <v>229</v>
      </c>
      <c r="AK9" s="6" t="s">
        <v>228</v>
      </c>
      <c r="AL9" s="6" t="s">
        <v>229</v>
      </c>
      <c r="AM9" s="6" t="s">
        <v>228</v>
      </c>
      <c r="AN9" s="6" t="s">
        <v>230</v>
      </c>
      <c r="AO9" s="6" t="s">
        <v>204</v>
      </c>
      <c r="AP9" s="6" t="s">
        <v>231</v>
      </c>
      <c r="AQ9" s="6" t="s">
        <v>232</v>
      </c>
      <c r="AR9" s="6" t="s">
        <v>233</v>
      </c>
      <c r="AS9" s="6" t="s">
        <v>226</v>
      </c>
      <c r="AT9" s="7">
        <v>46205</v>
      </c>
    </row>
    <row r="10" spans="1:47" s="11" customFormat="1" x14ac:dyDescent="0.25">
      <c r="A10" s="15">
        <v>2026</v>
      </c>
      <c r="B10" s="16">
        <v>46113</v>
      </c>
      <c r="C10" s="16">
        <v>46203</v>
      </c>
      <c r="D10" s="17" t="s">
        <v>242</v>
      </c>
      <c r="E10" s="11" t="s">
        <v>250</v>
      </c>
      <c r="F10" s="11" t="s">
        <v>251</v>
      </c>
      <c r="G10" s="11">
        <v>3500000</v>
      </c>
      <c r="H10" s="11" t="s">
        <v>212</v>
      </c>
      <c r="I10" s="11" t="s">
        <v>252</v>
      </c>
      <c r="J10" s="11" t="s">
        <v>243</v>
      </c>
      <c r="K10" s="11" t="s">
        <v>214</v>
      </c>
      <c r="L10" s="17" t="s">
        <v>244</v>
      </c>
      <c r="M10" s="17" t="s">
        <v>245</v>
      </c>
      <c r="N10" s="12">
        <v>45717</v>
      </c>
      <c r="O10" s="12">
        <v>45717</v>
      </c>
      <c r="P10" s="11" t="s">
        <v>246</v>
      </c>
      <c r="Q10" s="11" t="s">
        <v>247</v>
      </c>
      <c r="R10" s="11" t="s">
        <v>248</v>
      </c>
      <c r="S10" s="13" t="s">
        <v>249</v>
      </c>
      <c r="T10" s="11" t="s">
        <v>112</v>
      </c>
      <c r="V10" s="14" t="s">
        <v>241</v>
      </c>
      <c r="W10" s="17" t="s">
        <v>222</v>
      </c>
      <c r="X10" s="11" t="s">
        <v>223</v>
      </c>
      <c r="Y10" s="11" t="s">
        <v>224</v>
      </c>
      <c r="Z10" s="11" t="s">
        <v>225</v>
      </c>
      <c r="AA10" s="11" t="s">
        <v>114</v>
      </c>
      <c r="AC10" s="11" t="s">
        <v>226</v>
      </c>
      <c r="AD10" s="11" t="s">
        <v>120</v>
      </c>
      <c r="AE10" s="11" t="s">
        <v>227</v>
      </c>
      <c r="AF10" s="11">
        <v>23</v>
      </c>
      <c r="AG10" s="11">
        <v>23</v>
      </c>
      <c r="AH10" s="11" t="s">
        <v>144</v>
      </c>
      <c r="AI10" s="11" t="s">
        <v>228</v>
      </c>
      <c r="AJ10" s="11" t="s">
        <v>229</v>
      </c>
      <c r="AK10" s="11" t="s">
        <v>228</v>
      </c>
      <c r="AL10" s="11" t="s">
        <v>229</v>
      </c>
      <c r="AM10" s="11" t="s">
        <v>228</v>
      </c>
      <c r="AN10" s="11" t="s">
        <v>230</v>
      </c>
      <c r="AO10" s="11" t="s">
        <v>204</v>
      </c>
      <c r="AP10" s="11" t="s">
        <v>231</v>
      </c>
      <c r="AQ10" s="11" t="s">
        <v>232</v>
      </c>
      <c r="AR10" s="11" t="s">
        <v>233</v>
      </c>
      <c r="AS10" s="11" t="s">
        <v>226</v>
      </c>
      <c r="AT10" s="12">
        <v>46205</v>
      </c>
    </row>
    <row r="11" spans="1:47" x14ac:dyDescent="0.25">
      <c r="A11" s="18">
        <v>2026</v>
      </c>
      <c r="B11" s="19">
        <v>46113</v>
      </c>
      <c r="C11" s="19">
        <v>46203</v>
      </c>
      <c r="D11" s="18" t="s">
        <v>254</v>
      </c>
      <c r="E11" s="18">
        <v>6000</v>
      </c>
      <c r="F11" s="18" t="s">
        <v>255</v>
      </c>
      <c r="G11" s="18"/>
      <c r="H11" s="18" t="s">
        <v>256</v>
      </c>
      <c r="I11" s="18" t="s">
        <v>257</v>
      </c>
      <c r="J11" s="18"/>
      <c r="K11" s="18"/>
      <c r="L11" s="18"/>
      <c r="M11" s="18"/>
      <c r="N11" s="19">
        <v>46023</v>
      </c>
      <c r="O11" s="19">
        <v>46387</v>
      </c>
      <c r="P11" s="18" t="s">
        <v>258</v>
      </c>
      <c r="Q11" s="18"/>
      <c r="R11" s="18" t="s">
        <v>259</v>
      </c>
      <c r="S11" s="18"/>
      <c r="T11" s="18" t="s">
        <v>112</v>
      </c>
      <c r="U11" s="18"/>
      <c r="V11" s="18" t="s">
        <v>260</v>
      </c>
      <c r="W11" s="18" t="s">
        <v>261</v>
      </c>
      <c r="X11" s="18" t="s">
        <v>262</v>
      </c>
      <c r="Y11" s="18" t="s">
        <v>263</v>
      </c>
      <c r="Z11" s="18" t="s">
        <v>264</v>
      </c>
      <c r="AA11" s="18" t="s">
        <v>114</v>
      </c>
      <c r="AB11" s="5" t="s">
        <v>265</v>
      </c>
      <c r="AC11" s="18" t="s">
        <v>261</v>
      </c>
      <c r="AD11" s="18" t="s">
        <v>120</v>
      </c>
      <c r="AE11" s="20" t="s">
        <v>266</v>
      </c>
      <c r="AF11" s="20" t="s">
        <v>267</v>
      </c>
      <c r="AG11" s="20"/>
      <c r="AH11" s="20" t="s">
        <v>146</v>
      </c>
      <c r="AI11" s="20" t="s">
        <v>268</v>
      </c>
      <c r="AJ11" s="18">
        <v>29</v>
      </c>
      <c r="AK11" s="20" t="s">
        <v>228</v>
      </c>
      <c r="AL11" s="20">
        <v>29</v>
      </c>
      <c r="AM11" s="20" t="s">
        <v>228</v>
      </c>
      <c r="AN11" s="20">
        <v>26</v>
      </c>
      <c r="AO11" s="20" t="s">
        <v>204</v>
      </c>
      <c r="AP11" s="20">
        <v>85400</v>
      </c>
      <c r="AQ11" s="20">
        <v>6222246416</v>
      </c>
      <c r="AR11" s="20" t="s">
        <v>269</v>
      </c>
      <c r="AS11" s="18" t="s">
        <v>261</v>
      </c>
      <c r="AT11" s="19">
        <v>46204</v>
      </c>
      <c r="AU11" s="1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0">
      <formula1>Hidden_119</formula1>
    </dataValidation>
    <dataValidation type="list" allowBlank="1" showErrorMessage="1" sqref="AA8:AA10">
      <formula1>Hidden_226</formula1>
    </dataValidation>
    <dataValidation type="list" allowBlank="1" showErrorMessage="1" sqref="AD8:AD10">
      <formula1>Hidden_329</formula1>
    </dataValidation>
    <dataValidation type="list" allowBlank="1" showErrorMessage="1" sqref="AH8:AH10">
      <formula1>Hidden_433</formula1>
    </dataValidation>
    <dataValidation type="list" allowBlank="1" showErrorMessage="1" sqref="AO8:AO10">
      <formula1>Hidden_540</formula1>
    </dataValidation>
  </dataValidations>
  <hyperlinks>
    <hyperlink ref="S8" display="https://guaymasgob-my.sharepoint.com/:w:/r/personal/transparencia_guaymas_gob_mx/_layouts/15/Doc.aspx?sourcedoc=%7BC51E33C8-33D2-4DC1-8F10- 50E985563569%7D&amp;file=FORMATOS%20DE%20PLANEACION%20PLATICAS%20DE%20EDUCACION%20AMBIENTAL%20(1).docx&amp;action=default&amp;m"/>
    <hyperlink ref="S9" r:id="rId1"/>
    <hyperlink ref="S10" r:id="rId2" display="https://guaymasgob-my.sharepoint.com/:w:/r/personal/transparencia_guaymas_gob_mx/_layouts/15/Doc.aspx?sourcedoc=%7B51E83000-6F15-48D9-92C9-B92CD4AB54D3%7D&amp;file=FORMATOS%20DE%20PLANEACION%20PLATICAS%20DE%20EDUCACION%20AMBIENTAL.docx&amp;action=default&amp;mobileredirect=true"/>
    <hyperlink ref="AB8" r:id="rId3"/>
    <hyperlink ref="AB11" r:id="rId4" display="mailto:cmcop_guaymas@hotmail.com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115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26" sqref="A26"/>
    </sheetView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2026-07-02T19:22:57Z</dcterms:created>
  <dcterms:modified xsi:type="dcterms:W3CDTF">2026-08-05T19:11:08Z</dcterms:modified>
</cp:coreProperties>
</file>