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73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 name="Hidden_423">[1]Hidden_4!$A$1:$A$32</definedName>
  </definedNames>
  <calcPr calcId="0"/>
</workbook>
</file>

<file path=xl/sharedStrings.xml><?xml version="1.0" encoding="utf-8"?>
<sst xmlns="http://schemas.openxmlformats.org/spreadsheetml/2006/main" count="1711" uniqueCount="458">
  <si>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</si>
  <si>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</si>
  <si>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</si>
  <si>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</si>
  <si>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</si>
  <si>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</si>
  <si>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</si>
  <si>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</si>
  <si>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</si>
  <si>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</si>
  <si>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</si>
  <si>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</si>
  <si>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</si>
  <si>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</si>
  <si>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</si>
  <si>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</si>
  <si>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</si>
  <si>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</si>
  <si>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</si>
  <si>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</si>
  <si>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</si>
  <si>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</si>
  <si>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</si>
  <si>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</si>
  <si>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</si>
  <si>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</si>
  <si>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</si>
  <si>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</si>
  <si>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</si>
  <si>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</si>
  <si>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</si>
  <si>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</si>
  <si>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</si>
  <si>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</si>
  <si>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</si>
  <si>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</si>
  <si>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</si>
  <si>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</si>
  <si>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</si>
  <si>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</si>
  <si>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</si>
  <si>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</si>
  <si>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</si>
  <si>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</si>
  <si>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</si>
  <si>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</si>
  <si>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</si>
  <si>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</si>
  <si>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</si>
  <si>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</si>
  <si>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</si>
  <si>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</si>
  <si>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</si>
  <si>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</si>
  <si>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</si>
  <si>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</si>
  <si>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</si>
  <si>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</si>
  <si>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</si>
  <si>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</si>
  <si>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</si>
  <si>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</si>
  <si>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</si>
  <si>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</si>
  <si>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</si>
  <si>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</si>
  <si>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</si>
  <si>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</si>
  <si>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</si>
  <si>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</si>
  <si>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</si>
  <si>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</si>
  <si>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</si>
  <si>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</si>
  <si>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</si>
  <si>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</si>
  <si>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</si>
  <si>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</si>
  <si>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</si>
  <si>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</si>
  <si>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</si>
  <si>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</si>
  <si>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</si>
  <si>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</si>
  <si>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</si>
  <si>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</si>
  <si>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</si>
  <si>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</si>
  <si>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</si>
  <si>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</si>
  <si>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</si>
  <si>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</si>
  <si>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</si>
  <si>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</si>
  <si>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</si>
  <si>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</si>
  <si>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</si>
  <si>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</si>
  <si>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</si>
  <si>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</si>
  <si>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</si>
  <si>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</si>
  <si>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</si>
  <si>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</si>
  <si>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</si>
  <si>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</si>
  <si>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</si>
  <si>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</si>
  <si>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</si>
  <si>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</si>
  <si>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</si>
  <si>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</si>
  <si>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</si>
  <si>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</si>
  <si>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</si>
  <si>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</si>
  <si>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</si>
  <si>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</si>
  <si>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</si>
  <si>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</si>
  <si>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</si>
  <si>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</si>
  <si>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</si>
  <si>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</si>
  <si>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</si>
  <si>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</si>
  <si>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</si>
  <si>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</si>
  <si>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</si>
  <si>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</si>
  <si>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</si>
  <si>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</si>
  <si>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</si>
  <si>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</si>
  <si>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</si>
  <si>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</si>
  <si>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</si>
  <si>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</si>
  <si>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</si>
  <si>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</si>
  <si>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</si>
  <si>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</si>
  <si>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</si>
  <si>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</si>
  <si>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</si>
  <si>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</si>
  <si>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</si>
  <si>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</si>
  <si>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</si>
  <si>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</si>
  <si>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</si>
  <si>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</si>
  <si>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</si>
  <si>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</si>
  <si>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</si>
  <si>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</si>
  <si>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</si>
  <si>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</si>
  <si>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</si>
  <si>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</si>
  <si>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</si>
  <si>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</si>
  <si>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</si>
  <si>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</si>
  <si>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</si>
  <si>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</si>
  <si>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</si>
  <si>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</si>
  <si>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</si>
  <si>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</si>
  <si>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</si>
  <si>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</si>
  <si>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</si>
  <si>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</si>
  <si>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</si>
  <si>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</si>
  <si>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</si>
  <si>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</si>
  <si>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</si>
  <si>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</si>
  <si>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</si>
  <si>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</si>
  <si>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</si>
  <si>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</si>
  <si>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</si>
  <si>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</si>
  <si>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</si>
  <si>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</si>
  <si>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</si>
  <si>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</si>
  <si>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</si>
  <si>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</si>
  <si>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</si>
  <si>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</si>
  <si>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</si>
  <si>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</si>
  <si>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</si>
  <si>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</si>
  <si>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</si>
  <si>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</si>
  <si>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</si>
  <si>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</si>
  <si>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</si>
  <si>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</si>
  <si>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</si>
  <si>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</si>
  <si>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</si>
  <si>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</si>
  <si>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</si>
  <si>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</si>
  <si>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</si>
  <si>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</si>
  <si>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</si>
  <si>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</si>
  <si>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</si>
  <si>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</si>
  <si>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</si>
  <si>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</si>
  <si>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</si>
  <si>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</si>
  <si>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</si>
  <si>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</si>
  <si>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</si>
  <si>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</si>
  <si>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</si>
  <si>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</si>
  <si>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</si>
  <si>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</si>
  <si>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</si>
  <si>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</si>
  <si>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</si>
  <si>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</si>
  <si>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</si>
  <si>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</si>
  <si>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</si>
  <si>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</si>
  <si>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</si>
  <si>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</si>
  <si>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</si>
  <si>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</si>
  <si>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</si>
  <si>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</si>
  <si>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</si>
  <si>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</si>
  <si>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</si>
  <si>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</si>
  <si>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</si>
  <si>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</si>
  <si>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</si>
  <si>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</si>
  <si>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</si>
  <si>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</si>
  <si>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</si>
  <si>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</si>
  <si>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</si>
  <si>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</si>
  <si>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</si>
  <si>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</si>
  <si>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</si>
  <si>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</si>
  <si>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</si>
  <si>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PAQUETE DE PUBLICIDAD PARA EL DESTINO GUAYMAS- SAN CARLOS</t>
  </si>
  <si>
    <t>Visitantes, extranjeros</t>
  </si>
  <si>
    <t>Brindar información precisa para el visitante</t>
  </si>
  <si>
    <t>Información impresa, revistas, folletos, mapas</t>
  </si>
  <si>
    <t>Solicitud verbal o por escrito.</t>
  </si>
  <si>
    <t>ninguno</t>
  </si>
  <si>
    <t>En el momento</t>
  </si>
  <si>
    <t>Este dato no se requiere para este periodo, de conformidad con las últimas modificaciones a los Lineamientos Técnicos Generales, aprobadas por el Pleno del Consejo Nacional del Sistema Nacional de Transparencia.</t>
  </si>
  <si>
    <t>GRATUITO</t>
  </si>
  <si>
    <t/>
  </si>
  <si>
    <t>DIRECCION DE DESARROLLO ECONÓMICO Y TURÍSTICO</t>
  </si>
  <si>
    <t>ENLACE DE INVERSIONISTAS TURÍSTICOS CON LAS DIVERSAS INSTITUCIONES DE GOBIERNO</t>
  </si>
  <si>
    <t>INVERSIONISTAS</t>
  </si>
  <si>
    <t>Proporcionar las vías correspondientes para trámites y asesoría requerida</t>
  </si>
  <si>
    <t>Acercamiento con el inversionista</t>
  </si>
  <si>
    <t>Solicitud por escrito o reunión programada</t>
  </si>
  <si>
    <t>Dependiendo de los requerimientos</t>
  </si>
  <si>
    <t>OCUPACIÓN HOTELERA ACTUALIZADA</t>
  </si>
  <si>
    <t>Mantener el dato actualizado como estadística</t>
  </si>
  <si>
    <t>Vía electrónica, impresa</t>
  </si>
  <si>
    <t>Dependiendo de lo actualizada que tengamos la información</t>
  </si>
  <si>
    <t>INFORMACIÓN ACERCA DE LOS FINANCIAMIENTOS PARA LA MIPYME.</t>
  </si>
  <si>
    <t>Empresarios y/o emprendedores</t>
  </si>
  <si>
    <t>Brindar información acerca de las diferentes fuentes de apoyo con las que contamos</t>
  </si>
  <si>
    <t>Información impresa, electrónica</t>
  </si>
  <si>
    <t>Solicitud verbal, escrita o vía correo electrónico.</t>
  </si>
  <si>
    <t>Dependiendo del programa al cuál se canaliza</t>
  </si>
  <si>
    <t>CURSOS DE CAPACITACIÓN SOBRE TEMAS DE INTERÉS PARA LAS MIPYMES.</t>
  </si>
  <si>
    <t>Brindar herramientas necesarias en temas de interés para las mipymes</t>
  </si>
  <si>
    <t>Presencial</t>
  </si>
  <si>
    <t>Vía correo electrónico, páginas web oficiales, información impresa, llamadas telefónicas</t>
  </si>
  <si>
    <t>Dependiendo de la disponibilidad del curso y recursos</t>
  </si>
  <si>
    <t>Presencial o vía electrónica</t>
  </si>
  <si>
    <t>Vía correo electrónico, de manera personal y llamada telefónica</t>
  </si>
  <si>
    <t>BOLSA DE TRABAJO</t>
  </si>
  <si>
    <t>Empresas y personas en busca de empleos</t>
  </si>
  <si>
    <t>Vincular oferta y demanda de empleo</t>
  </si>
  <si>
    <t>Personal en la Dependencia</t>
  </si>
  <si>
    <t>Solicitud de empleo o datos de la empresa que cuenta con vacantes</t>
  </si>
  <si>
    <t>Pescadores</t>
  </si>
  <si>
    <t>Para obtener producción</t>
  </si>
  <si>
    <t>Solicitud por escrito</t>
  </si>
  <si>
    <t>Dependiendo de la disponibilidad del recurso. Por lo regular en el mismo día.</t>
  </si>
  <si>
    <t>ASESORÍAS</t>
  </si>
  <si>
    <t>Promover ordenamiento pesquero y regularización</t>
  </si>
  <si>
    <t>Solicitud verbal</t>
  </si>
  <si>
    <t>Empresarios</t>
  </si>
  <si>
    <t>CURSOS DE CAPACITACION TURISTICA</t>
  </si>
  <si>
    <t>Realizar cursos de capacitación turística</t>
  </si>
  <si>
    <t>Curso programado</t>
  </si>
  <si>
    <t>Puede hacerse solicitud para atención y programación</t>
  </si>
  <si>
    <t>INFORMACIÓN DE PROGRAMAS VIGENTES</t>
  </si>
  <si>
    <t>Reglas de operación y requisitos (proporcionar)</t>
  </si>
  <si>
    <t>PLANEAR, ORGANIZAR Y REALIZAR TODO TIPO DE EVENTOS POPULARES</t>
  </si>
  <si>
    <t>Población en general</t>
  </si>
  <si>
    <t>Llevar a cabo un evento de calidad bien organizado y planificado</t>
  </si>
  <si>
    <t>RECIBIR PROPUESTAS DE LAS EMPRESAS PARA VENTA DE SUS PRODUCTOS</t>
  </si>
  <si>
    <t>Recibir y proponer al Ayuntamiento, las propuestas de las empresas interesadas en la venta de sus productos en los eventos</t>
  </si>
  <si>
    <t>DARLE DIFUSIÓN Y PROPAGANDA A LOS EVENTOS A TRAVÉS DE COMUNICACIÓN SOCIAL</t>
  </si>
  <si>
    <t>Utilizar los medios de comunicación para dar una mayor difusión al evento y llegar a la población objetivo</t>
  </si>
  <si>
    <t>IMPULSAR LAS FIESTAS Y TRADICIONES POPULARES DE LA COMUNIDAD</t>
  </si>
  <si>
    <t>Impulsar las fiestas y tradiciones para darle promoción al Puerto con cada uno de sus eventos, invitar a que nos visiten de diferentes municipiosy porque no de diferentes estados</t>
  </si>
  <si>
    <t>PROMOVER Y FOMENTAR LOS PROGRAMAS ECONÓMICOS SECTORIALES</t>
  </si>
  <si>
    <t>Sociedad civil</t>
  </si>
  <si>
    <t>Tener programas disponibles para cada perfil empresarial demandante</t>
  </si>
  <si>
    <t>CONTAR CON INFORMACIÓN ACTUALIZADA  DE INDICADORES ECONÓMICOS</t>
  </si>
  <si>
    <t>Empresarios e inversionistas</t>
  </si>
  <si>
    <t>Contar con dicha información para tener una visión clara de nuestro Municipio</t>
  </si>
  <si>
    <t>De manera personal, solicitud por escrito o vía correo electrónico</t>
  </si>
  <si>
    <t>PROPONER Y COORDINAR LA CELEBRACIÓN DE CONGRESOS, SEMINARIOS Y OTROS EVENTOS SOBRE DESARROLLO INDUSTRIAL QUE COADYUVEN A LA GENERACIÓN DE EMPLEO EN EL MUNICIPIO.</t>
  </si>
  <si>
    <t>empresarios</t>
  </si>
  <si>
    <t>Poner al alcance programas que generen empleo</t>
  </si>
  <si>
    <t>Dependiendo del programa</t>
  </si>
  <si>
    <t>Dependiendo de la disponibilidad de los programas y recursos</t>
  </si>
  <si>
    <t>INFORMACIÓN TURÍSTICA DE GUAYMAS-SAN CARLOS</t>
  </si>
  <si>
    <t>Brindar la información del encargado de Incubadora de negocios para llevar a cabo tal asesoría</t>
  </si>
  <si>
    <t>PROPORCIONAR EL CONTACTO DE INCUBADORA DE NEGOCIOS PARA LA ELABORACIÓN Y SEGUIMIENTO DEL PLAN DE NEGOCIOS.</t>
  </si>
  <si>
    <t>PRESTAMO DE BATANGAS</t>
  </si>
  <si>
    <t xml:space="preserve">Instituciones educativas, sociedad en general y dependencias de gobierno </t>
  </si>
  <si>
    <t>Prestadores de servicios turísticos</t>
  </si>
  <si>
    <t xml:space="preserve">Responder a la solicitud de prestamo de batangas para distintos eventos </t>
  </si>
  <si>
    <t>AVISO DE ARRIBO</t>
  </si>
  <si>
    <t>Firma Fiel</t>
  </si>
  <si>
    <t>DESPACHO DEL DIRECTOR DE LA DIRECCION DE DESARROLLO ECONOMICO Y TURISTICO</t>
  </si>
  <si>
    <t>CENTRO</t>
  </si>
  <si>
    <t>GUAYMAS</t>
  </si>
  <si>
    <t>0001</t>
  </si>
  <si>
    <t>HEROICA GUAYMAS</t>
  </si>
  <si>
    <t>029</t>
  </si>
  <si>
    <t>026</t>
  </si>
  <si>
    <t>85400</t>
  </si>
  <si>
    <t>desarrolloeconomico@guaymas.gob.mx</t>
  </si>
  <si>
    <t>Lunes a viernes de 08:00 a 15:00 horas</t>
  </si>
  <si>
    <t>COORDINACION DE INTEGRACION ECONOMICA</t>
  </si>
  <si>
    <t>prisciliaeconomia@gmail.com</t>
  </si>
  <si>
    <t>COORDINACION DE FOMENTO ECONOMICO</t>
  </si>
  <si>
    <t>fomentogyms@gmail.com</t>
  </si>
  <si>
    <t>COORDINACION DE PESCA Y ACUACULTURA</t>
  </si>
  <si>
    <t>jose.desarrolloeconomico@gmail.com</t>
  </si>
  <si>
    <t>impamguaymas@gmail.com</t>
  </si>
  <si>
    <t>COORDINACION DE FESTIVIDADES</t>
  </si>
  <si>
    <t xml:space="preserve">DESPACHO DEL DIRECTOR </t>
  </si>
  <si>
    <t>ATENCIÓN A VECINOS</t>
  </si>
  <si>
    <t>VECINOS ACENTADOS EN LOS DIFERENTES FRACC. DE IMGUAY.</t>
  </si>
  <si>
    <t>SE ATEINDE A LOS VECINOS ACENTADOS EN LOS DIFERENTES FRACC DE IMGUAY.</t>
  </si>
  <si>
    <t>DIARIA</t>
  </si>
  <si>
    <t>1.- CUPR, 2.- INE, 3.- CRED. ELECTOR, 4.- COMPR. DE DOMICILIO Y 6.- COMPR. DE INGRESO</t>
  </si>
  <si>
    <t>CUPR, INE, CRED. ELECTOR, COMPR. DE DOMICILIO Y COMPR. DE INGRESO</t>
  </si>
  <si>
    <t>http://nohay.com</t>
  </si>
  <si>
    <t>inmediata</t>
  </si>
  <si>
    <t>NO HAY</t>
  </si>
  <si>
    <t>OFICNAS DE IMGUAY</t>
  </si>
  <si>
    <t>Http://nohay.com</t>
  </si>
  <si>
    <t>PROMOTORA INMOBILIARIA DEL MPIO DE GUAYMAS - ATENCIÓN Y PROMOCIÓN CIUDADANA</t>
  </si>
  <si>
    <t>no todas las columnas aplican</t>
  </si>
  <si>
    <t>constancia de extravio</t>
  </si>
  <si>
    <t>ciudadano</t>
  </si>
  <si>
    <t>tramites administrativos</t>
  </si>
  <si>
    <t>fisico</t>
  </si>
  <si>
    <t>comprobante de domicilio y copia de credencial de elector</t>
  </si>
  <si>
    <t>http://smt.guaymas.gob.mx/archivo/2025/04/ID28586-AG70-FG19-SP-FE04-2025-SERVICIOS-A-SU-CARGO.DOCX</t>
  </si>
  <si>
    <t>un dia</t>
  </si>
  <si>
    <t>no hay termino</t>
  </si>
  <si>
    <t>ley de ingreso</t>
  </si>
  <si>
    <t>tesoreria</t>
  </si>
  <si>
    <t>PRESENTAR QUEJA EN DIRECCION DE SEGURIDAD PUBLICA</t>
  </si>
  <si>
    <t>LIBRO DE REGISTRO DE REPORTE</t>
  </si>
  <si>
    <t>jefatura de policia y transito municipal</t>
  </si>
  <si>
    <t>Aplicación de desparasitante a mascotas</t>
  </si>
  <si>
    <t>Personas Físicas</t>
  </si>
  <si>
    <t>Contribuir desde el ámbito de la responsabilidad municipal, a los esfuerzos institucionales para el mejoramiento y conservación de los servicios públicos de salud, para generar opciones de bienestar y abandono de la situación de vulnerabilidad.</t>
  </si>
  <si>
    <t>solicitudes,llenado de formatos.</t>
  </si>
  <si>
    <t>INE,curp,comprobante domicilio</t>
  </si>
  <si>
    <t>https://drive.google.com/file/d/1VYxPjjYpB5Zj_NmTS4qHEA8ue-n1X9up/view?usp=share_link</t>
  </si>
  <si>
    <t>INMEDIATO</t>
  </si>
  <si>
    <t>N/A</t>
  </si>
  <si>
    <t>ES GRATUITO</t>
  </si>
  <si>
    <t>Constitucón.Politica.Mexicana art.6,Ley general de transparencia y acceso a las información art.23, Ley de transparencia del estado de sonora art.32. Reglamento Interior del Ayuntamiento de Guaymas Sonora.</t>
  </si>
  <si>
    <t>Ley General de Transparencia</t>
  </si>
  <si>
    <t>http://catalogonacional.gob.mx/</t>
  </si>
  <si>
    <t>DIRECCIÓN GENERAL DE DESARROLLO SOCIAL</t>
  </si>
  <si>
    <t>Control animal</t>
  </si>
  <si>
    <t>https://drive.google.com/file/d/14B2FvSAhiuJZYORrbHAahsDdQf1-6-6P/view?usp=share_link</t>
  </si>
  <si>
    <t>Pláticas de nutrición</t>
  </si>
  <si>
    <t>Presencial,vía electronica en plataforma</t>
  </si>
  <si>
    <t>Pláticas contra el cáncer de mama, papanicolou, adicciones, embarazo</t>
  </si>
  <si>
    <t>Campañas de descacharre</t>
  </si>
  <si>
    <t>Medición de glucosa</t>
  </si>
  <si>
    <t>Medición de presión arterial</t>
  </si>
  <si>
    <t>Consultas nutricionales</t>
  </si>
  <si>
    <t>Asistencia social</t>
  </si>
  <si>
    <t>Brindar servicios que garanticen una asistencia social expedita en atención a grupos desprotegidos y/o en situación vulnerable</t>
  </si>
  <si>
    <t>Gestión de Documentos (Carta de Identidad, CURP, Actas)</t>
  </si>
  <si>
    <t>Consultas médicas generales</t>
  </si>
  <si>
    <t>Solicitudes Techo firme</t>
  </si>
  <si>
    <t>Coadyuvar con la dirección de Infraestructura Urbano y Ecología, en las gestiones ante instancias del gobierno federal, para la autorización de recursos y propuestas de obras de vivienda y de desarrollo urbano en Zonas de Atención Prioritaria del municipio de Guaymas.</t>
  </si>
  <si>
    <t>https://www.gob.mx/fonhapo/documentos/cuestionario-unico-de-informacion-socioeconomica-cuis-programa-de-apoyo-a-la-vivienda</t>
  </si>
  <si>
    <t>Solicitudes Ampliación de vivienda</t>
  </si>
  <si>
    <t>Solicitud Apoyo alimentario</t>
  </si>
  <si>
    <t>Promoción de actividades, culturales, deportivas y de salud a favor de las mujeres</t>
  </si>
  <si>
    <t>Fomentar la protección y el desarrollo integral de la mujer para propiciar su empoderamiento y reconocer su importante participación en la vida productiva, económica, social, científica y política del municipio, como vehículos para avanzar en la igualdad de género.</t>
  </si>
  <si>
    <t>Solicitudes Piso firme vivienda</t>
  </si>
  <si>
    <t>Cursos de habilidades para el trabajo y de emprendimiento</t>
  </si>
  <si>
    <t>https://drive.google.com/file/d/1v__p8pvov4qF4o7XgzmSAPoj0S9SH25f/view?usp=share_link</t>
  </si>
  <si>
    <t>Cursos y talleres diversos en CIAS</t>
  </si>
  <si>
    <t>Implementar con base a las condiciones de cada Centro de Desarrollo Comunitario, programas y actividades que promuevan el desarrollo de habilidades, aptitudes, competencias y capacidades para la vida y el trabajo.</t>
  </si>
  <si>
    <t>Asesoria jurídica, psicológica y asistencial a mujeres víctimas de violencia.</t>
  </si>
  <si>
    <t>Pláticas sobre los derechos de la mujer</t>
  </si>
  <si>
    <t>Eventos Culturales, deportivos y educativos en colonias y comunidades rurales</t>
  </si>
  <si>
    <t>Fomentar el desarrollo personal y profesional de los jóvenes en el municipio, mediante programas que faciliten la adquisición de conocimientos, aptitudes y competencias que le permitan continuar sus estudios y facilite su incorporación al mercado laboral.</t>
  </si>
  <si>
    <t>Formación de comités para el Binestar</t>
  </si>
  <si>
    <t>Fomentar los programas de planeación participativa y organización comunitaria, para la detección y solución de problemáticas en cada una de sus colonias y comunidades, a través de una coordinación eficaz y de mayor corresponsabilidad entre la sociedad y el gobierno municipal.</t>
  </si>
  <si>
    <t>Jornadas comunitarias</t>
  </si>
  <si>
    <t>Realizar jornadas en colonias y comunidades con servicios de diversas dependencias del Ayuntamiento.</t>
  </si>
  <si>
    <t>Servicio Social Juventud</t>
  </si>
  <si>
    <t>Conferencias de orientación a la juventud en centros escolares de nuveles de educación básica (secundaria), bachillerato y licenciatura</t>
  </si>
  <si>
    <t>Pláticas de fomento a una cultura de prevención de riesgos y atención a los jóvenes en temas como el desempleo, el consumo de sustancias prohibidas, salud reproductiva, educación sexual, embarazo en adolescentes y la maternidad y paternidad responsables.</t>
  </si>
  <si>
    <t xml:space="preserve">Dar el servicio de Expedicion de Licencias y Resolutivos, y permisos. </t>
  </si>
  <si>
    <t>Poblacion</t>
  </si>
  <si>
    <t>Garantizar la salud de los ecosistemas y sus servicios ambientales necesarios para el bienestar humano, buscando el fortalecimiento de las capacidades locales, generar una conciencia ecológica y asegurar la conservación y uso sustentable de nuestros escenarios naturales.</t>
  </si>
  <si>
    <t>tramite</t>
  </si>
  <si>
    <t xml:space="preserve">Solicitud elaborada, estudio de impacto ambiental, RFC, Escrituras. Carta de no adeudo, fotografias del proyecto, planos, comrobantes agua y luz, croquis loclizcion. </t>
  </si>
  <si>
    <t>Escrituras, Carta de no Adeudo, Factibilidad de uso de suelo</t>
  </si>
  <si>
    <t>http://No generan</t>
  </si>
  <si>
    <t>10 dias</t>
  </si>
  <si>
    <t>5 dias</t>
  </si>
  <si>
    <t>la licencia por operación es indefinida, la licencia por construccion es por un año.</t>
  </si>
  <si>
    <t>Verificar la informacion solicitada por el que requiere el Servicio o tramite</t>
  </si>
  <si>
    <t>de acuerdo a la Ley de Ingresos</t>
  </si>
  <si>
    <t>Art.76 Ley de Ingresos del H. Ayuntamiento de Guaymas.</t>
  </si>
  <si>
    <t>Tesoreria Municipal</t>
  </si>
  <si>
    <t>Ley de Ingresos del H. Ayuntamiento de Guaymas,Sonora</t>
  </si>
  <si>
    <t>subsanando las faltas observadas</t>
  </si>
  <si>
    <t>la solicitud del tramite</t>
  </si>
  <si>
    <t>no aplica</t>
  </si>
  <si>
    <t>http://no.aplica</t>
  </si>
  <si>
    <t>Direccion General de Infraestructura Urbana y Ecologia/Dir. de Ecologia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</si>
</sst>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indexed="8"/>
      <name val="Arial"/>
    </font>
    <font>
      <u/>
      <sz val="11"/>
      <color theme="10"/>
      <name val="Calibri"/>
      <family val="2"/>
      <scheme val="minor"/>
    </font>
    <font>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1" xfId="0" applyBorder="1"/>
    <xf numFmtId="14" fontId="0" fillId="0" borderId="1" xfId="0" applyNumberFormat="1" applyBorder="1"/>
    <xf numFmtId="0" fontId="3"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0" fillId="0" borderId="0" xfId="0"/>
    <xf numFmtId="0" fontId="4" fillId="0" borderId="0" xfId="0" applyFont="1" applyAlignment="1">
      <alignment vertical="top" wrapText="1"/>
    </xf>
    <xf numFmtId="0" fontId="5" fillId="0" borderId="0" xfId="1"/>
    <xf numFmtId="0" fontId="5" fillId="0" borderId="0" xfId="1" applyAlignment="1">
      <alignment vertical="top" wrapText="1"/>
    </xf>
    <xf numFmtId="0" fontId="0" fillId="0" borderId="0" xfId="0" applyAlignment="1">
      <alignment horizontal="left"/>
    </xf>
    <xf numFmtId="0" fontId="2" fillId="3" borderId="1" xfId="0" applyFont="1" applyFill="1" applyBorder="1" applyAlignment="1">
      <alignment horizontal="left" wrapText="1"/>
    </xf>
    <xf numFmtId="0" fontId="3" fillId="0" borderId="1" xfId="0" applyFont="1" applyBorder="1" applyAlignment="1">
      <alignment horizontal="left" vertical="top" wrapText="1"/>
    </xf>
    <xf numFmtId="0" fontId="6" fillId="0" borderId="0" xfId="0" applyFont="1"/>
    <xf numFmtId="14" fontId="6" fillId="0" borderId="0" xfId="0" applyNumberFormat="1" applyFont="1"/>
    <xf numFmtId="0" fontId="6" fillId="0" borderId="0" xfId="0" applyFont="1" applyAlignment="1">
      <alignment wrapText="1"/>
    </xf>
    <xf numFmtId="0" fontId="5" fillId="0" borderId="0" xfId="1" applyAlignment="1">
      <alignment wrapText="1"/>
    </xf>
    <xf numFmtId="0" fontId="7" fillId="0" borderId="0" xfId="0" applyFont="1" applyAlignment="1">
      <alignment vertical="top" wrapText="1"/>
    </xf>
    <xf numFmtId="14" fontId="7"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T/Desktop/Mis%20documentos/TRANSPARENCIA%202025/ART%2070/TERCER%20TRIMESTRE/LGT_ART70_FVII_2018-20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VYxPjjYpB5Zj_NmTS4qHEA8ue-n1X9up/view?usp=share_link" TargetMode="External"/><Relationship Id="rId18" Type="http://schemas.openxmlformats.org/officeDocument/2006/relationships/hyperlink" Target="http://catalogonacional.gob.mx/" TargetMode="External"/><Relationship Id="rId26" Type="http://schemas.openxmlformats.org/officeDocument/2006/relationships/hyperlink" Target="http://catalogonacional.gob.mx/" TargetMode="External"/><Relationship Id="rId39" Type="http://schemas.openxmlformats.org/officeDocument/2006/relationships/hyperlink" Target="https://drive.google.com/file/d/14B2FvSAhiuJZYORrbHAahsDdQf1-6-6P/view?usp=share_link" TargetMode="External"/><Relationship Id="rId21" Type="http://schemas.openxmlformats.org/officeDocument/2006/relationships/hyperlink" Target="https://drive.google.com/file/d/1VYxPjjYpB5Zj_NmTS4qHEA8ue-n1X9up/view?usp=share_link" TargetMode="External"/><Relationship Id="rId34" Type="http://schemas.openxmlformats.org/officeDocument/2006/relationships/hyperlink" Target="http://catalogonacional.gob.mx/" TargetMode="External"/><Relationship Id="rId42" Type="http://schemas.openxmlformats.org/officeDocument/2006/relationships/hyperlink" Target="http://catalogonacional.gob.mx/" TargetMode="External"/><Relationship Id="rId47" Type="http://schemas.openxmlformats.org/officeDocument/2006/relationships/hyperlink" Target="https://drive.google.com/file/d/14B2FvSAhiuJZYORrbHAahsDdQf1-6-6P/view?usp=share_link" TargetMode="External"/><Relationship Id="rId50" Type="http://schemas.openxmlformats.org/officeDocument/2006/relationships/hyperlink" Target="http://catalogonacional.gob.mx/" TargetMode="External"/><Relationship Id="rId55" Type="http://schemas.openxmlformats.org/officeDocument/2006/relationships/printerSettings" Target="../printerSettings/printerSettings1.bin"/><Relationship Id="rId7" Type="http://schemas.openxmlformats.org/officeDocument/2006/relationships/hyperlink" Target="https://drive.google.com/file/d/1VYxPjjYpB5Zj_NmTS4qHEA8ue-n1X9up/view?usp=share_link" TargetMode="External"/><Relationship Id="rId2" Type="http://schemas.openxmlformats.org/officeDocument/2006/relationships/hyperlink" Target="http://nohay.com/" TargetMode="External"/><Relationship Id="rId16" Type="http://schemas.openxmlformats.org/officeDocument/2006/relationships/hyperlink" Target="http://catalogonacional.gob.mx/" TargetMode="External"/><Relationship Id="rId29" Type="http://schemas.openxmlformats.org/officeDocument/2006/relationships/hyperlink" Target="https://drive.google.com/file/d/1VYxPjjYpB5Zj_NmTS4qHEA8ue-n1X9up/view?usp=share_link" TargetMode="External"/><Relationship Id="rId11" Type="http://schemas.openxmlformats.org/officeDocument/2006/relationships/hyperlink" Target="https://drive.google.com/file/d/14B2FvSAhiuJZYORrbHAahsDdQf1-6-6P/view?usp=share_link" TargetMode="External"/><Relationship Id="rId24" Type="http://schemas.openxmlformats.org/officeDocument/2006/relationships/hyperlink" Target="http://catalogonacional.gob.mx/" TargetMode="External"/><Relationship Id="rId32" Type="http://schemas.openxmlformats.org/officeDocument/2006/relationships/hyperlink" Target="http://catalogonacional.gob.mx/" TargetMode="External"/><Relationship Id="rId37" Type="http://schemas.openxmlformats.org/officeDocument/2006/relationships/hyperlink" Target="https://drive.google.com/file/d/1v__p8pvov4qF4o7XgzmSAPoj0S9SH25f/view?usp=share_link" TargetMode="External"/><Relationship Id="rId40" Type="http://schemas.openxmlformats.org/officeDocument/2006/relationships/hyperlink" Target="http://catalogonacional.gob.mx/" TargetMode="External"/><Relationship Id="rId45" Type="http://schemas.openxmlformats.org/officeDocument/2006/relationships/hyperlink" Target="https://drive.google.com/file/d/14B2FvSAhiuJZYORrbHAahsDdQf1-6-6P/view?usp=share_link" TargetMode="External"/><Relationship Id="rId53" Type="http://schemas.openxmlformats.org/officeDocument/2006/relationships/hyperlink" Target="https://drive.google.com/file/d/14B2FvSAhiuJZYORrbHAahsDdQf1-6-6P/view?usp=share_link" TargetMode="External"/><Relationship Id="rId5" Type="http://schemas.openxmlformats.org/officeDocument/2006/relationships/hyperlink" Target="https://drive.google.com/file/d/14B2FvSAhiuJZYORrbHAahsDdQf1-6-6P/view?usp=share_link" TargetMode="External"/><Relationship Id="rId10" Type="http://schemas.openxmlformats.org/officeDocument/2006/relationships/hyperlink" Target="http://catalogonacional.gob.mx/" TargetMode="External"/><Relationship Id="rId19" Type="http://schemas.openxmlformats.org/officeDocument/2006/relationships/hyperlink" Target="https://drive.google.com/file/d/1VYxPjjYpB5Zj_NmTS4qHEA8ue-n1X9up/view?usp=share_link" TargetMode="External"/><Relationship Id="rId31" Type="http://schemas.openxmlformats.org/officeDocument/2006/relationships/hyperlink" Target="https://drive.google.com/file/d/14B2FvSAhiuJZYORrbHAahsDdQf1-6-6P/view?usp=share_link" TargetMode="External"/><Relationship Id="rId44" Type="http://schemas.openxmlformats.org/officeDocument/2006/relationships/hyperlink" Target="http://catalogonacional.gob.mx/" TargetMode="External"/><Relationship Id="rId52" Type="http://schemas.openxmlformats.org/officeDocument/2006/relationships/hyperlink" Target="http://catalogonacional.gob.mx/" TargetMode="External"/><Relationship Id="rId4" Type="http://schemas.openxmlformats.org/officeDocument/2006/relationships/hyperlink" Target="http://catalogonacional.gob.mx/" TargetMode="External"/><Relationship Id="rId9" Type="http://schemas.openxmlformats.org/officeDocument/2006/relationships/hyperlink" Target="https://drive.google.com/file/d/1VYxPjjYpB5Zj_NmTS4qHEA8ue-n1X9up/view?usp=share_link" TargetMode="External"/><Relationship Id="rId14" Type="http://schemas.openxmlformats.org/officeDocument/2006/relationships/hyperlink" Target="http://catalogonacional.gob.mx/" TargetMode="External"/><Relationship Id="rId22" Type="http://schemas.openxmlformats.org/officeDocument/2006/relationships/hyperlink" Target="http://catalogonacional.gob.mx/" TargetMode="External"/><Relationship Id="rId27" Type="http://schemas.openxmlformats.org/officeDocument/2006/relationships/hyperlink" Target="https://www.gob.mx/fonhapo/documentos/cuestionario-unico-de-informacion-socioeconomica-cuis-programa-de-apoyo-a-la-vivienda" TargetMode="External"/><Relationship Id="rId30" Type="http://schemas.openxmlformats.org/officeDocument/2006/relationships/hyperlink" Target="http://catalogonacional.gob.mx/" TargetMode="External"/><Relationship Id="rId35" Type="http://schemas.openxmlformats.org/officeDocument/2006/relationships/hyperlink" Target="https://drive.google.com/file/d/1v__p8pvov4qF4o7XgzmSAPoj0S9SH25f/view?usp=share_link" TargetMode="External"/><Relationship Id="rId43" Type="http://schemas.openxmlformats.org/officeDocument/2006/relationships/hyperlink" Target="https://drive.google.com/file/d/14B2FvSAhiuJZYORrbHAahsDdQf1-6-6P/view?usp=share_link" TargetMode="External"/><Relationship Id="rId48" Type="http://schemas.openxmlformats.org/officeDocument/2006/relationships/hyperlink" Target="http://catalogonacional.gob.mx/" TargetMode="External"/><Relationship Id="rId8" Type="http://schemas.openxmlformats.org/officeDocument/2006/relationships/hyperlink" Target="http://catalogonacional.gob.mx/" TargetMode="External"/><Relationship Id="rId51" Type="http://schemas.openxmlformats.org/officeDocument/2006/relationships/hyperlink" Target="https://drive.google.com/file/d/14B2FvSAhiuJZYORrbHAahsDdQf1-6-6P/view?usp=share_link" TargetMode="External"/><Relationship Id="rId3" Type="http://schemas.openxmlformats.org/officeDocument/2006/relationships/hyperlink" Target="https://drive.google.com/file/d/1VYxPjjYpB5Zj_NmTS4qHEA8ue-n1X9up/view?usp=share_link" TargetMode="External"/><Relationship Id="rId12" Type="http://schemas.openxmlformats.org/officeDocument/2006/relationships/hyperlink" Target="http://catalogonacional.gob.mx/" TargetMode="External"/><Relationship Id="rId17" Type="http://schemas.openxmlformats.org/officeDocument/2006/relationships/hyperlink" Target="https://drive.google.com/file/d/1VYxPjjYpB5Zj_NmTS4qHEA8ue-n1X9up/view?usp=share_link" TargetMode="External"/><Relationship Id="rId25" Type="http://schemas.openxmlformats.org/officeDocument/2006/relationships/hyperlink" Target="https://www.gob.mx/fonhapo/documentos/cuestionario-unico-de-informacion-socioeconomica-cuis-programa-de-apoyo-a-la-vivienda" TargetMode="External"/><Relationship Id="rId33" Type="http://schemas.openxmlformats.org/officeDocument/2006/relationships/hyperlink" Target="https://www.gob.mx/fonhapo/documentos/cuestionario-unico-de-informacion-socioeconomica-cuis-programa-de-apoyo-a-la-vivienda" TargetMode="External"/><Relationship Id="rId38" Type="http://schemas.openxmlformats.org/officeDocument/2006/relationships/hyperlink" Target="http://catalogonacional.gob.mx/" TargetMode="External"/><Relationship Id="rId46" Type="http://schemas.openxmlformats.org/officeDocument/2006/relationships/hyperlink" Target="http://catalogonacional.gob.mx/" TargetMode="External"/><Relationship Id="rId20" Type="http://schemas.openxmlformats.org/officeDocument/2006/relationships/hyperlink" Target="http://catalogonacional.gob.mx/" TargetMode="External"/><Relationship Id="rId41" Type="http://schemas.openxmlformats.org/officeDocument/2006/relationships/hyperlink" Target="https://drive.google.com/file/d/14B2FvSAhiuJZYORrbHAahsDdQf1-6-6P/view?usp=share_link" TargetMode="External"/><Relationship Id="rId54" Type="http://schemas.openxmlformats.org/officeDocument/2006/relationships/hyperlink" Target="http://catalogonacional.gob.mx/" TargetMode="External"/><Relationship Id="rId1" Type="http://schemas.openxmlformats.org/officeDocument/2006/relationships/hyperlink" Target="http://nohay.com/" TargetMode="External"/><Relationship Id="rId6" Type="http://schemas.openxmlformats.org/officeDocument/2006/relationships/hyperlink" Target="http://catalogonacional.gob.mx/" TargetMode="External"/><Relationship Id="rId15" Type="http://schemas.openxmlformats.org/officeDocument/2006/relationships/hyperlink" Target="https://drive.google.com/file/d/1VYxPjjYpB5Zj_NmTS4qHEA8ue-n1X9up/view?usp=share_link" TargetMode="External"/><Relationship Id="rId23" Type="http://schemas.openxmlformats.org/officeDocument/2006/relationships/hyperlink" Target="https://drive.google.com/file/d/1VYxPjjYpB5Zj_NmTS4qHEA8ue-n1X9up/view?usp=share_link" TargetMode="External"/><Relationship Id="rId28" Type="http://schemas.openxmlformats.org/officeDocument/2006/relationships/hyperlink" Target="http://catalogonacional.gob.mx/" TargetMode="External"/><Relationship Id="rId36" Type="http://schemas.openxmlformats.org/officeDocument/2006/relationships/hyperlink" Target="http://catalogonacional.gob.mx/" TargetMode="External"/><Relationship Id="rId49" Type="http://schemas.openxmlformats.org/officeDocument/2006/relationships/hyperlink" Target="https://drive.google.com/file/d/14B2FvSAhiuJZYORrbHAahsDdQf1-6-6P/view?usp=share_link"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fomentogyms@gmail.com" TargetMode="External"/><Relationship Id="rId2" Type="http://schemas.openxmlformats.org/officeDocument/2006/relationships/hyperlink" Target="mailto:desarrolloeconomico@guaymas.gob.mx" TargetMode="External"/><Relationship Id="rId1" Type="http://schemas.openxmlformats.org/officeDocument/2006/relationships/hyperlink" Target="mailto:prisciliaeconomia@gmail.com" TargetMode="External"/><Relationship Id="rId6" Type="http://schemas.openxmlformats.org/officeDocument/2006/relationships/printerSettings" Target="../printerSettings/printerSettings2.bin"/><Relationship Id="rId5" Type="http://schemas.openxmlformats.org/officeDocument/2006/relationships/hyperlink" Target="mailto:impamguaymas@gmail.com" TargetMode="External"/><Relationship Id="rId4" Type="http://schemas.openxmlformats.org/officeDocument/2006/relationships/hyperlink" Target="mailto:jose.desarrolloeconomic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7"/>
  <sheetViews>
    <sheetView tabSelected="1" topLeftCell="A54" workbookViewId="0">
      <selection activeCell="A57" sqref="A57:AE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style="1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24" t="s">
        <v>1</v>
      </c>
      <c r="B2" s="25"/>
      <c r="C2" s="25"/>
      <c r="D2" s="24" t="s">
        <v>2</v>
      </c>
      <c r="E2" s="25"/>
      <c r="F2" s="25"/>
      <c r="G2" s="24"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s="15"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s="1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16"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6.5" x14ac:dyDescent="0.25">
      <c r="A8" s="5">
        <v>2026</v>
      </c>
      <c r="B8" s="6">
        <v>46023</v>
      </c>
      <c r="C8" s="6">
        <v>46112</v>
      </c>
      <c r="D8" s="7" t="s">
        <v>261</v>
      </c>
      <c r="E8" s="5" t="s">
        <v>78</v>
      </c>
      <c r="F8" s="7" t="s">
        <v>262</v>
      </c>
      <c r="G8" s="7" t="s">
        <v>263</v>
      </c>
      <c r="H8" s="7" t="s">
        <v>264</v>
      </c>
      <c r="I8" s="7" t="s">
        <v>265</v>
      </c>
      <c r="J8" s="7" t="s">
        <v>266</v>
      </c>
      <c r="K8" s="5"/>
      <c r="L8" s="5"/>
      <c r="M8" s="7" t="s">
        <v>267</v>
      </c>
      <c r="N8" s="7" t="s">
        <v>268</v>
      </c>
      <c r="O8" s="7" t="s">
        <v>268</v>
      </c>
      <c r="P8" s="7" t="s">
        <v>268</v>
      </c>
      <c r="Q8" s="17">
        <v>1</v>
      </c>
      <c r="R8" s="7" t="s">
        <v>268</v>
      </c>
      <c r="S8" s="7" t="s">
        <v>268</v>
      </c>
      <c r="T8" s="7" t="s">
        <v>269</v>
      </c>
      <c r="U8" s="5"/>
      <c r="V8" s="7" t="s">
        <v>269</v>
      </c>
      <c r="W8" s="5"/>
      <c r="X8" s="5"/>
      <c r="Y8" s="7" t="s">
        <v>268</v>
      </c>
      <c r="Z8" s="17">
        <v>1</v>
      </c>
      <c r="AA8" s="17">
        <v>1</v>
      </c>
      <c r="AB8" s="7" t="s">
        <v>270</v>
      </c>
      <c r="AC8" s="7" t="s">
        <v>271</v>
      </c>
      <c r="AD8" s="6">
        <v>46119</v>
      </c>
      <c r="AE8" s="5"/>
    </row>
    <row r="9" spans="1:31" ht="76.5" x14ac:dyDescent="0.25">
      <c r="A9" s="5">
        <v>2026</v>
      </c>
      <c r="B9" s="6">
        <v>46023</v>
      </c>
      <c r="C9" s="6">
        <v>46112</v>
      </c>
      <c r="D9" s="7" t="s">
        <v>272</v>
      </c>
      <c r="E9" s="5" t="s">
        <v>78</v>
      </c>
      <c r="F9" s="7" t="s">
        <v>273</v>
      </c>
      <c r="G9" s="7" t="s">
        <v>274</v>
      </c>
      <c r="H9" s="7" t="s">
        <v>275</v>
      </c>
      <c r="I9" s="7" t="s">
        <v>276</v>
      </c>
      <c r="J9" s="7" t="s">
        <v>266</v>
      </c>
      <c r="K9" s="5"/>
      <c r="L9" s="5"/>
      <c r="M9" s="7" t="s">
        <v>277</v>
      </c>
      <c r="N9" s="7" t="s">
        <v>268</v>
      </c>
      <c r="O9" s="7" t="s">
        <v>268</v>
      </c>
      <c r="P9" s="7" t="s">
        <v>268</v>
      </c>
      <c r="Q9" s="17">
        <v>1</v>
      </c>
      <c r="R9" s="7" t="s">
        <v>268</v>
      </c>
      <c r="S9" s="7" t="s">
        <v>268</v>
      </c>
      <c r="T9" s="7" t="s">
        <v>269</v>
      </c>
      <c r="U9" s="5"/>
      <c r="V9" s="7" t="s">
        <v>269</v>
      </c>
      <c r="W9" s="5"/>
      <c r="X9" s="5"/>
      <c r="Y9" s="7" t="s">
        <v>268</v>
      </c>
      <c r="Z9" s="17">
        <v>1</v>
      </c>
      <c r="AA9" s="17">
        <v>1</v>
      </c>
      <c r="AB9" s="7" t="s">
        <v>270</v>
      </c>
      <c r="AC9" s="7" t="s">
        <v>271</v>
      </c>
      <c r="AD9" s="6">
        <v>46119</v>
      </c>
      <c r="AE9" s="5"/>
    </row>
    <row r="10" spans="1:31" ht="51" x14ac:dyDescent="0.25">
      <c r="A10" s="5">
        <v>2026</v>
      </c>
      <c r="B10" s="6">
        <v>46023</v>
      </c>
      <c r="C10" s="6">
        <v>46112</v>
      </c>
      <c r="D10" s="7" t="s">
        <v>278</v>
      </c>
      <c r="E10" s="5" t="s">
        <v>78</v>
      </c>
      <c r="F10" s="7" t="s">
        <v>273</v>
      </c>
      <c r="G10" s="7" t="s">
        <v>279</v>
      </c>
      <c r="H10" s="7" t="s">
        <v>280</v>
      </c>
      <c r="I10" s="7" t="s">
        <v>276</v>
      </c>
      <c r="J10" s="7" t="s">
        <v>266</v>
      </c>
      <c r="K10" s="5"/>
      <c r="L10" s="5"/>
      <c r="M10" s="7" t="s">
        <v>281</v>
      </c>
      <c r="N10" s="7" t="s">
        <v>268</v>
      </c>
      <c r="O10" s="7" t="s">
        <v>268</v>
      </c>
      <c r="P10" s="7" t="s">
        <v>268</v>
      </c>
      <c r="Q10" s="17">
        <v>1</v>
      </c>
      <c r="R10" s="7" t="s">
        <v>268</v>
      </c>
      <c r="S10" s="7" t="s">
        <v>268</v>
      </c>
      <c r="T10" s="7" t="s">
        <v>269</v>
      </c>
      <c r="U10" s="5"/>
      <c r="V10" s="7" t="s">
        <v>269</v>
      </c>
      <c r="W10" s="5"/>
      <c r="X10" s="5"/>
      <c r="Y10" s="7" t="s">
        <v>268</v>
      </c>
      <c r="Z10" s="17">
        <v>1</v>
      </c>
      <c r="AA10" s="17">
        <v>1</v>
      </c>
      <c r="AB10" s="7" t="s">
        <v>270</v>
      </c>
      <c r="AC10" s="7" t="s">
        <v>271</v>
      </c>
      <c r="AD10" s="6">
        <v>46119</v>
      </c>
      <c r="AE10" s="5"/>
    </row>
    <row r="11" spans="1:31" ht="63.75" x14ac:dyDescent="0.25">
      <c r="A11" s="5">
        <v>2026</v>
      </c>
      <c r="B11" s="6">
        <v>46023</v>
      </c>
      <c r="C11" s="6">
        <v>46112</v>
      </c>
      <c r="D11" s="7" t="s">
        <v>282</v>
      </c>
      <c r="E11" s="5" t="s">
        <v>78</v>
      </c>
      <c r="F11" s="7" t="s">
        <v>283</v>
      </c>
      <c r="G11" s="7" t="s">
        <v>284</v>
      </c>
      <c r="H11" s="7" t="s">
        <v>285</v>
      </c>
      <c r="I11" s="7" t="s">
        <v>286</v>
      </c>
      <c r="J11" s="7" t="s">
        <v>287</v>
      </c>
      <c r="K11" s="5"/>
      <c r="L11" s="5"/>
      <c r="M11" s="7" t="s">
        <v>267</v>
      </c>
      <c r="N11" s="7" t="s">
        <v>268</v>
      </c>
      <c r="O11" s="7" t="s">
        <v>268</v>
      </c>
      <c r="P11" s="7" t="s">
        <v>268</v>
      </c>
      <c r="Q11" s="17">
        <v>3</v>
      </c>
      <c r="R11" s="7" t="s">
        <v>268</v>
      </c>
      <c r="S11" s="7" t="s">
        <v>268</v>
      </c>
      <c r="T11" s="7" t="s">
        <v>269</v>
      </c>
      <c r="U11" s="5"/>
      <c r="V11" s="7" t="s">
        <v>269</v>
      </c>
      <c r="W11" s="5"/>
      <c r="X11" s="5"/>
      <c r="Y11" s="7" t="s">
        <v>268</v>
      </c>
      <c r="Z11" s="17">
        <v>3</v>
      </c>
      <c r="AA11" s="17">
        <v>3</v>
      </c>
      <c r="AB11" s="7" t="s">
        <v>270</v>
      </c>
      <c r="AC11" s="7" t="s">
        <v>271</v>
      </c>
      <c r="AD11" s="6">
        <v>46119</v>
      </c>
      <c r="AE11" s="5"/>
    </row>
    <row r="12" spans="1:31" ht="76.5" x14ac:dyDescent="0.25">
      <c r="A12" s="5">
        <v>2026</v>
      </c>
      <c r="B12" s="6">
        <v>46023</v>
      </c>
      <c r="C12" s="6">
        <v>46112</v>
      </c>
      <c r="D12" s="7" t="s">
        <v>288</v>
      </c>
      <c r="E12" s="5" t="s">
        <v>78</v>
      </c>
      <c r="F12" s="7" t="s">
        <v>283</v>
      </c>
      <c r="G12" s="7" t="s">
        <v>289</v>
      </c>
      <c r="H12" s="7" t="s">
        <v>290</v>
      </c>
      <c r="I12" s="7" t="s">
        <v>291</v>
      </c>
      <c r="J12" s="7" t="s">
        <v>266</v>
      </c>
      <c r="K12" s="5"/>
      <c r="L12" s="5"/>
      <c r="M12" s="7" t="s">
        <v>292</v>
      </c>
      <c r="N12" s="7" t="s">
        <v>268</v>
      </c>
      <c r="O12" s="7" t="s">
        <v>268</v>
      </c>
      <c r="P12" s="7" t="s">
        <v>268</v>
      </c>
      <c r="Q12" s="17">
        <v>3</v>
      </c>
      <c r="R12" s="7" t="s">
        <v>268</v>
      </c>
      <c r="S12" s="7" t="s">
        <v>268</v>
      </c>
      <c r="T12" s="7" t="s">
        <v>269</v>
      </c>
      <c r="U12" s="5"/>
      <c r="V12" s="7" t="s">
        <v>269</v>
      </c>
      <c r="W12" s="5"/>
      <c r="X12" s="5"/>
      <c r="Y12" s="7" t="s">
        <v>268</v>
      </c>
      <c r="Z12" s="17">
        <v>3</v>
      </c>
      <c r="AA12" s="17">
        <v>3</v>
      </c>
      <c r="AB12" s="7" t="s">
        <v>270</v>
      </c>
      <c r="AC12" s="7" t="s">
        <v>271</v>
      </c>
      <c r="AD12" s="6">
        <v>46119</v>
      </c>
      <c r="AE12" s="5"/>
    </row>
    <row r="13" spans="1:31" ht="102" x14ac:dyDescent="0.25">
      <c r="A13" s="5">
        <v>2026</v>
      </c>
      <c r="B13" s="6">
        <v>46023</v>
      </c>
      <c r="C13" s="6">
        <v>46112</v>
      </c>
      <c r="D13" s="8" t="s">
        <v>337</v>
      </c>
      <c r="E13" s="5" t="s">
        <v>78</v>
      </c>
      <c r="F13" s="7" t="s">
        <v>283</v>
      </c>
      <c r="G13" s="8" t="s">
        <v>336</v>
      </c>
      <c r="H13" s="7" t="s">
        <v>293</v>
      </c>
      <c r="I13" s="7" t="s">
        <v>294</v>
      </c>
      <c r="J13" s="7" t="s">
        <v>266</v>
      </c>
      <c r="K13" s="5"/>
      <c r="L13" s="5"/>
      <c r="M13" s="7" t="s">
        <v>267</v>
      </c>
      <c r="N13" s="7" t="s">
        <v>268</v>
      </c>
      <c r="O13" s="7" t="s">
        <v>268</v>
      </c>
      <c r="P13" s="7" t="s">
        <v>268</v>
      </c>
      <c r="Q13" s="17">
        <v>3</v>
      </c>
      <c r="R13" s="7" t="s">
        <v>268</v>
      </c>
      <c r="S13" s="7" t="s">
        <v>268</v>
      </c>
      <c r="T13" s="7" t="s">
        <v>269</v>
      </c>
      <c r="U13" s="5"/>
      <c r="V13" s="7" t="s">
        <v>269</v>
      </c>
      <c r="W13" s="5"/>
      <c r="X13" s="5"/>
      <c r="Y13" s="7" t="s">
        <v>268</v>
      </c>
      <c r="Z13" s="17">
        <v>3</v>
      </c>
      <c r="AA13" s="17">
        <v>3</v>
      </c>
      <c r="AB13" s="7" t="s">
        <v>270</v>
      </c>
      <c r="AC13" s="7" t="s">
        <v>271</v>
      </c>
      <c r="AD13" s="6">
        <v>46119</v>
      </c>
      <c r="AE13" s="5"/>
    </row>
    <row r="14" spans="1:31" ht="51" x14ac:dyDescent="0.25">
      <c r="A14" s="5">
        <v>2026</v>
      </c>
      <c r="B14" s="6">
        <v>46023</v>
      </c>
      <c r="C14" s="6">
        <v>46112</v>
      </c>
      <c r="D14" s="7" t="s">
        <v>295</v>
      </c>
      <c r="E14" s="5" t="s">
        <v>78</v>
      </c>
      <c r="F14" s="7" t="s">
        <v>296</v>
      </c>
      <c r="G14" s="7" t="s">
        <v>297</v>
      </c>
      <c r="H14" s="7" t="s">
        <v>290</v>
      </c>
      <c r="I14" s="7" t="s">
        <v>298</v>
      </c>
      <c r="J14" s="7" t="s">
        <v>299</v>
      </c>
      <c r="K14" s="5"/>
      <c r="L14" s="5"/>
      <c r="M14" s="7" t="s">
        <v>267</v>
      </c>
      <c r="N14" s="7" t="s">
        <v>268</v>
      </c>
      <c r="O14" s="7" t="s">
        <v>268</v>
      </c>
      <c r="P14" s="7" t="s">
        <v>268</v>
      </c>
      <c r="Q14" s="17">
        <v>4</v>
      </c>
      <c r="R14" s="7" t="s">
        <v>268</v>
      </c>
      <c r="S14" s="7" t="s">
        <v>268</v>
      </c>
      <c r="T14" s="7" t="s">
        <v>269</v>
      </c>
      <c r="U14" s="5"/>
      <c r="V14" s="7" t="s">
        <v>269</v>
      </c>
      <c r="W14" s="5"/>
      <c r="X14" s="5"/>
      <c r="Y14" s="7" t="s">
        <v>268</v>
      </c>
      <c r="Z14" s="17">
        <v>4</v>
      </c>
      <c r="AA14" s="17">
        <v>4</v>
      </c>
      <c r="AB14" s="7" t="s">
        <v>270</v>
      </c>
      <c r="AC14" s="7" t="s">
        <v>271</v>
      </c>
      <c r="AD14" s="6">
        <v>46119</v>
      </c>
      <c r="AE14" s="5"/>
    </row>
    <row r="15" spans="1:31" ht="63.75" x14ac:dyDescent="0.25">
      <c r="A15" s="5">
        <v>2026</v>
      </c>
      <c r="B15" s="6">
        <v>46023</v>
      </c>
      <c r="C15" s="6">
        <v>46112</v>
      </c>
      <c r="D15" s="9" t="s">
        <v>342</v>
      </c>
      <c r="E15" s="5" t="s">
        <v>78</v>
      </c>
      <c r="F15" s="7" t="s">
        <v>300</v>
      </c>
      <c r="G15" s="7" t="s">
        <v>301</v>
      </c>
      <c r="H15" s="8" t="s">
        <v>290</v>
      </c>
      <c r="I15" s="9" t="s">
        <v>343</v>
      </c>
      <c r="J15" s="7" t="s">
        <v>287</v>
      </c>
      <c r="K15" s="5"/>
      <c r="L15" s="5"/>
      <c r="M15" s="7" t="s">
        <v>303</v>
      </c>
      <c r="N15" s="7" t="s">
        <v>268</v>
      </c>
      <c r="O15" s="7" t="s">
        <v>268</v>
      </c>
      <c r="P15" s="7" t="s">
        <v>268</v>
      </c>
      <c r="Q15" s="17">
        <v>5</v>
      </c>
      <c r="R15" s="7" t="s">
        <v>268</v>
      </c>
      <c r="S15" s="7" t="s">
        <v>268</v>
      </c>
      <c r="T15" s="7" t="s">
        <v>269</v>
      </c>
      <c r="U15" s="5"/>
      <c r="V15" s="7" t="s">
        <v>269</v>
      </c>
      <c r="W15" s="5"/>
      <c r="X15" s="5"/>
      <c r="Y15" s="7" t="s">
        <v>268</v>
      </c>
      <c r="Z15" s="17">
        <v>5</v>
      </c>
      <c r="AA15" s="17">
        <v>5</v>
      </c>
      <c r="AB15" s="7" t="s">
        <v>270</v>
      </c>
      <c r="AC15" s="7" t="s">
        <v>271</v>
      </c>
      <c r="AD15" s="6">
        <v>46119</v>
      </c>
      <c r="AE15" s="5"/>
    </row>
    <row r="16" spans="1:31" ht="63.75" x14ac:dyDescent="0.25">
      <c r="A16" s="5">
        <v>2026</v>
      </c>
      <c r="B16" s="6">
        <v>46023</v>
      </c>
      <c r="C16" s="6">
        <v>46112</v>
      </c>
      <c r="D16" s="10" t="s">
        <v>304</v>
      </c>
      <c r="E16" s="5" t="s">
        <v>78</v>
      </c>
      <c r="F16" s="7" t="s">
        <v>300</v>
      </c>
      <c r="G16" s="7" t="s">
        <v>305</v>
      </c>
      <c r="H16" s="8" t="s">
        <v>290</v>
      </c>
      <c r="I16" s="7" t="s">
        <v>306</v>
      </c>
      <c r="J16" s="7" t="s">
        <v>287</v>
      </c>
      <c r="K16" s="5"/>
      <c r="L16" s="5"/>
      <c r="M16" s="7" t="s">
        <v>303</v>
      </c>
      <c r="N16" s="7" t="s">
        <v>268</v>
      </c>
      <c r="O16" s="7" t="s">
        <v>268</v>
      </c>
      <c r="P16" s="7" t="s">
        <v>268</v>
      </c>
      <c r="Q16" s="17">
        <v>5</v>
      </c>
      <c r="R16" s="7" t="s">
        <v>268</v>
      </c>
      <c r="S16" s="7" t="s">
        <v>268</v>
      </c>
      <c r="T16" s="7" t="s">
        <v>269</v>
      </c>
      <c r="U16" s="5"/>
      <c r="V16" s="7" t="s">
        <v>269</v>
      </c>
      <c r="W16" s="5"/>
      <c r="X16" s="5"/>
      <c r="Y16" s="7" t="s">
        <v>268</v>
      </c>
      <c r="Z16" s="17">
        <v>5</v>
      </c>
      <c r="AA16" s="17">
        <v>5</v>
      </c>
      <c r="AB16" s="7" t="s">
        <v>270</v>
      </c>
      <c r="AC16" s="7" t="s">
        <v>271</v>
      </c>
      <c r="AD16" s="6">
        <v>46119</v>
      </c>
      <c r="AE16" s="5"/>
    </row>
    <row r="17" spans="1:31" ht="51" x14ac:dyDescent="0.25">
      <c r="A17" s="5">
        <v>2026</v>
      </c>
      <c r="B17" s="6">
        <v>46023</v>
      </c>
      <c r="C17" s="6">
        <v>46112</v>
      </c>
      <c r="D17" s="10" t="s">
        <v>308</v>
      </c>
      <c r="E17" s="5" t="s">
        <v>78</v>
      </c>
      <c r="F17" s="8" t="s">
        <v>340</v>
      </c>
      <c r="G17" s="7" t="s">
        <v>309</v>
      </c>
      <c r="H17" s="7" t="s">
        <v>310</v>
      </c>
      <c r="I17" s="7" t="s">
        <v>311</v>
      </c>
      <c r="J17" s="7" t="s">
        <v>302</v>
      </c>
      <c r="K17" s="5"/>
      <c r="L17" s="5"/>
      <c r="M17" s="7" t="s">
        <v>292</v>
      </c>
      <c r="N17" s="7" t="s">
        <v>268</v>
      </c>
      <c r="O17" s="7" t="s">
        <v>268</v>
      </c>
      <c r="P17" s="7" t="s">
        <v>268</v>
      </c>
      <c r="Q17" s="17">
        <v>1</v>
      </c>
      <c r="R17" s="7" t="s">
        <v>268</v>
      </c>
      <c r="S17" s="7" t="s">
        <v>268</v>
      </c>
      <c r="T17" s="7" t="s">
        <v>269</v>
      </c>
      <c r="U17" s="5"/>
      <c r="V17" s="7" t="s">
        <v>269</v>
      </c>
      <c r="W17" s="5"/>
      <c r="X17" s="5"/>
      <c r="Y17" s="7" t="s">
        <v>268</v>
      </c>
      <c r="Z17" s="17">
        <v>1</v>
      </c>
      <c r="AA17" s="17">
        <v>1</v>
      </c>
      <c r="AB17" s="7" t="s">
        <v>270</v>
      </c>
      <c r="AC17" s="7" t="s">
        <v>271</v>
      </c>
      <c r="AD17" s="6">
        <v>46119</v>
      </c>
      <c r="AE17" s="5"/>
    </row>
    <row r="18" spans="1:31" ht="63.75" x14ac:dyDescent="0.25">
      <c r="A18" s="5">
        <v>2026</v>
      </c>
      <c r="B18" s="6">
        <v>46023</v>
      </c>
      <c r="C18" s="6">
        <v>46112</v>
      </c>
      <c r="D18" s="10" t="s">
        <v>312</v>
      </c>
      <c r="E18" s="5" t="s">
        <v>78</v>
      </c>
      <c r="F18" s="7" t="s">
        <v>300</v>
      </c>
      <c r="G18" s="7" t="s">
        <v>313</v>
      </c>
      <c r="H18" s="7" t="s">
        <v>290</v>
      </c>
      <c r="I18" s="7" t="s">
        <v>306</v>
      </c>
      <c r="J18" s="7" t="s">
        <v>287</v>
      </c>
      <c r="K18" s="5"/>
      <c r="L18" s="5"/>
      <c r="M18" s="7" t="s">
        <v>303</v>
      </c>
      <c r="N18" s="7" t="s">
        <v>268</v>
      </c>
      <c r="O18" s="7" t="s">
        <v>268</v>
      </c>
      <c r="P18" s="7" t="s">
        <v>268</v>
      </c>
      <c r="Q18" s="17">
        <v>5</v>
      </c>
      <c r="R18" s="7" t="s">
        <v>268</v>
      </c>
      <c r="S18" s="7" t="s">
        <v>268</v>
      </c>
      <c r="T18" s="7" t="s">
        <v>269</v>
      </c>
      <c r="U18" s="5"/>
      <c r="V18" s="7" t="s">
        <v>269</v>
      </c>
      <c r="W18" s="5"/>
      <c r="X18" s="5"/>
      <c r="Y18" s="7" t="s">
        <v>268</v>
      </c>
      <c r="Z18" s="17">
        <v>5</v>
      </c>
      <c r="AA18" s="17">
        <v>5</v>
      </c>
      <c r="AB18" s="7" t="s">
        <v>270</v>
      </c>
      <c r="AC18" s="7" t="s">
        <v>271</v>
      </c>
      <c r="AD18" s="6">
        <v>46119</v>
      </c>
      <c r="AE18" s="5"/>
    </row>
    <row r="19" spans="1:31" ht="76.5" x14ac:dyDescent="0.25">
      <c r="A19" s="5">
        <v>2026</v>
      </c>
      <c r="B19" s="6">
        <v>46023</v>
      </c>
      <c r="C19" s="6">
        <v>46112</v>
      </c>
      <c r="D19" s="7" t="s">
        <v>314</v>
      </c>
      <c r="E19" s="5" t="s">
        <v>78</v>
      </c>
      <c r="F19" s="7" t="s">
        <v>315</v>
      </c>
      <c r="G19" s="7" t="s">
        <v>316</v>
      </c>
      <c r="H19" s="7" t="s">
        <v>290</v>
      </c>
      <c r="I19" s="7" t="s">
        <v>302</v>
      </c>
      <c r="J19" s="7" t="s">
        <v>266</v>
      </c>
      <c r="K19" s="5"/>
      <c r="L19" s="5"/>
      <c r="M19" s="7" t="s">
        <v>277</v>
      </c>
      <c r="N19" s="7" t="s">
        <v>268</v>
      </c>
      <c r="O19" s="7" t="s">
        <v>268</v>
      </c>
      <c r="P19" s="7" t="s">
        <v>268</v>
      </c>
      <c r="Q19" s="17">
        <v>6</v>
      </c>
      <c r="R19" s="7" t="s">
        <v>268</v>
      </c>
      <c r="S19" s="7" t="s">
        <v>268</v>
      </c>
      <c r="T19" s="7" t="s">
        <v>269</v>
      </c>
      <c r="U19" s="5"/>
      <c r="V19" s="7" t="s">
        <v>269</v>
      </c>
      <c r="W19" s="5"/>
      <c r="X19" s="5"/>
      <c r="Y19" s="7" t="s">
        <v>268</v>
      </c>
      <c r="Z19" s="17">
        <v>6</v>
      </c>
      <c r="AA19" s="17">
        <v>6</v>
      </c>
      <c r="AB19" s="7" t="s">
        <v>270</v>
      </c>
      <c r="AC19" s="7" t="s">
        <v>271</v>
      </c>
      <c r="AD19" s="6">
        <v>46119</v>
      </c>
      <c r="AE19" s="5"/>
    </row>
    <row r="20" spans="1:31" s="3" customFormat="1" ht="40.5" customHeight="1" x14ac:dyDescent="0.25">
      <c r="A20" s="5">
        <v>2026</v>
      </c>
      <c r="B20" s="6">
        <v>46023</v>
      </c>
      <c r="C20" s="6">
        <v>46112</v>
      </c>
      <c r="D20" s="8" t="s">
        <v>338</v>
      </c>
      <c r="E20" s="5" t="s">
        <v>78</v>
      </c>
      <c r="F20" s="8" t="s">
        <v>339</v>
      </c>
      <c r="G20" s="8" t="s">
        <v>341</v>
      </c>
      <c r="H20" s="7" t="s">
        <v>293</v>
      </c>
      <c r="I20" s="8" t="s">
        <v>302</v>
      </c>
      <c r="J20" s="8" t="s">
        <v>266</v>
      </c>
      <c r="K20" s="5"/>
      <c r="L20" s="5"/>
      <c r="M20" s="7" t="s">
        <v>277</v>
      </c>
      <c r="N20" s="7" t="s">
        <v>268</v>
      </c>
      <c r="O20" s="7" t="s">
        <v>268</v>
      </c>
      <c r="P20" s="7" t="s">
        <v>268</v>
      </c>
      <c r="Q20" s="17">
        <v>6</v>
      </c>
      <c r="R20" s="7"/>
      <c r="S20" s="7"/>
      <c r="T20" s="7"/>
      <c r="U20" s="5"/>
      <c r="V20" s="7"/>
      <c r="W20" s="5"/>
      <c r="X20" s="5"/>
      <c r="Y20" s="7" t="s">
        <v>268</v>
      </c>
      <c r="Z20" s="17">
        <v>6</v>
      </c>
      <c r="AA20" s="17">
        <v>6</v>
      </c>
      <c r="AB20" s="7"/>
      <c r="AC20" s="8" t="s">
        <v>271</v>
      </c>
      <c r="AD20" s="6">
        <v>46119</v>
      </c>
      <c r="AE20" s="5"/>
    </row>
    <row r="21" spans="1:31" ht="63.75" x14ac:dyDescent="0.25">
      <c r="A21" s="5">
        <v>2026</v>
      </c>
      <c r="B21" s="6">
        <v>46023</v>
      </c>
      <c r="C21" s="6">
        <v>46112</v>
      </c>
      <c r="D21" s="7" t="s">
        <v>317</v>
      </c>
      <c r="E21" s="5" t="s">
        <v>78</v>
      </c>
      <c r="F21" s="7" t="s">
        <v>307</v>
      </c>
      <c r="G21" s="7" t="s">
        <v>318</v>
      </c>
      <c r="H21" s="7" t="s">
        <v>290</v>
      </c>
      <c r="I21" s="7" t="s">
        <v>302</v>
      </c>
      <c r="J21" s="7" t="s">
        <v>266</v>
      </c>
      <c r="K21" s="5"/>
      <c r="L21" s="5"/>
      <c r="M21" s="7" t="s">
        <v>277</v>
      </c>
      <c r="N21" s="7" t="s">
        <v>268</v>
      </c>
      <c r="O21" s="7" t="s">
        <v>268</v>
      </c>
      <c r="P21" s="7" t="s">
        <v>268</v>
      </c>
      <c r="Q21" s="17">
        <v>5</v>
      </c>
      <c r="R21" s="7" t="s">
        <v>268</v>
      </c>
      <c r="S21" s="7" t="s">
        <v>268</v>
      </c>
      <c r="T21" s="7" t="s">
        <v>269</v>
      </c>
      <c r="U21" s="5"/>
      <c r="V21" s="7" t="s">
        <v>269</v>
      </c>
      <c r="W21" s="5"/>
      <c r="X21" s="5"/>
      <c r="Y21" s="7" t="s">
        <v>268</v>
      </c>
      <c r="Z21" s="17">
        <v>5</v>
      </c>
      <c r="AA21" s="17">
        <v>5</v>
      </c>
      <c r="AB21" s="7" t="s">
        <v>270</v>
      </c>
      <c r="AC21" s="7" t="s">
        <v>271</v>
      </c>
      <c r="AD21" s="6">
        <v>46119</v>
      </c>
      <c r="AE21" s="5"/>
    </row>
    <row r="22" spans="1:31" ht="76.5" x14ac:dyDescent="0.25">
      <c r="A22" s="5">
        <v>2026</v>
      </c>
      <c r="B22" s="6">
        <v>46023</v>
      </c>
      <c r="C22" s="6">
        <v>46112</v>
      </c>
      <c r="D22" s="7" t="s">
        <v>319</v>
      </c>
      <c r="E22" s="5" t="s">
        <v>78</v>
      </c>
      <c r="F22" s="7" t="s">
        <v>315</v>
      </c>
      <c r="G22" s="7" t="s">
        <v>320</v>
      </c>
      <c r="H22" s="7" t="s">
        <v>293</v>
      </c>
      <c r="I22" s="7" t="s">
        <v>302</v>
      </c>
      <c r="J22" s="7" t="s">
        <v>266</v>
      </c>
      <c r="K22" s="5"/>
      <c r="L22" s="5"/>
      <c r="M22" s="7" t="s">
        <v>277</v>
      </c>
      <c r="N22" s="7" t="s">
        <v>268</v>
      </c>
      <c r="O22" s="7" t="s">
        <v>268</v>
      </c>
      <c r="P22" s="7" t="s">
        <v>268</v>
      </c>
      <c r="Q22" s="17">
        <v>1</v>
      </c>
      <c r="R22" s="7" t="s">
        <v>268</v>
      </c>
      <c r="S22" s="7" t="s">
        <v>268</v>
      </c>
      <c r="T22" s="7" t="s">
        <v>269</v>
      </c>
      <c r="U22" s="5"/>
      <c r="V22" s="7" t="s">
        <v>269</v>
      </c>
      <c r="W22" s="5"/>
      <c r="X22" s="5"/>
      <c r="Y22" s="7" t="s">
        <v>268</v>
      </c>
      <c r="Z22" s="17">
        <v>1</v>
      </c>
      <c r="AA22" s="17">
        <v>1</v>
      </c>
      <c r="AB22" s="7" t="s">
        <v>270</v>
      </c>
      <c r="AC22" s="7" t="s">
        <v>271</v>
      </c>
      <c r="AD22" s="6">
        <v>46119</v>
      </c>
      <c r="AE22" s="5"/>
    </row>
    <row r="23" spans="1:31" ht="63.75" x14ac:dyDescent="0.25">
      <c r="A23" s="5">
        <v>2026</v>
      </c>
      <c r="B23" s="6">
        <v>46023</v>
      </c>
      <c r="C23" s="6">
        <v>46112</v>
      </c>
      <c r="D23" s="7" t="s">
        <v>321</v>
      </c>
      <c r="E23" s="5" t="s">
        <v>78</v>
      </c>
      <c r="F23" s="7" t="s">
        <v>315</v>
      </c>
      <c r="G23" s="7" t="s">
        <v>322</v>
      </c>
      <c r="H23" s="7" t="s">
        <v>290</v>
      </c>
      <c r="I23" s="7" t="s">
        <v>302</v>
      </c>
      <c r="J23" s="7" t="s">
        <v>266</v>
      </c>
      <c r="K23" s="5"/>
      <c r="L23" s="5"/>
      <c r="M23" s="7" t="s">
        <v>277</v>
      </c>
      <c r="N23" s="7" t="s">
        <v>268</v>
      </c>
      <c r="O23" s="7" t="s">
        <v>268</v>
      </c>
      <c r="P23" s="7" t="s">
        <v>268</v>
      </c>
      <c r="Q23" s="17">
        <v>6</v>
      </c>
      <c r="R23" s="7" t="s">
        <v>268</v>
      </c>
      <c r="S23" s="7" t="s">
        <v>268</v>
      </c>
      <c r="T23" s="7" t="s">
        <v>269</v>
      </c>
      <c r="U23" s="5"/>
      <c r="V23" s="7" t="s">
        <v>269</v>
      </c>
      <c r="W23" s="5"/>
      <c r="X23" s="5"/>
      <c r="Y23" s="7" t="s">
        <v>268</v>
      </c>
      <c r="Z23" s="17">
        <v>6</v>
      </c>
      <c r="AA23" s="17">
        <v>6</v>
      </c>
      <c r="AB23" s="7" t="s">
        <v>270</v>
      </c>
      <c r="AC23" s="7" t="s">
        <v>271</v>
      </c>
      <c r="AD23" s="6">
        <v>46119</v>
      </c>
      <c r="AE23" s="5"/>
    </row>
    <row r="24" spans="1:31" ht="63.75" x14ac:dyDescent="0.25">
      <c r="A24" s="5">
        <v>2026</v>
      </c>
      <c r="B24" s="6">
        <v>46023</v>
      </c>
      <c r="C24" s="6">
        <v>46112</v>
      </c>
      <c r="D24" s="7" t="s">
        <v>323</v>
      </c>
      <c r="E24" s="5" t="s">
        <v>78</v>
      </c>
      <c r="F24" s="7" t="s">
        <v>324</v>
      </c>
      <c r="G24" s="7" t="s">
        <v>325</v>
      </c>
      <c r="H24" s="7" t="s">
        <v>293</v>
      </c>
      <c r="I24" s="7" t="s">
        <v>291</v>
      </c>
      <c r="J24" s="7" t="s">
        <v>266</v>
      </c>
      <c r="K24" s="5"/>
      <c r="L24" s="5"/>
      <c r="M24" s="7" t="s">
        <v>292</v>
      </c>
      <c r="N24" s="7" t="s">
        <v>268</v>
      </c>
      <c r="O24" s="7" t="s">
        <v>268</v>
      </c>
      <c r="P24" s="7" t="s">
        <v>268</v>
      </c>
      <c r="Q24" s="17">
        <v>4</v>
      </c>
      <c r="R24" s="7" t="s">
        <v>268</v>
      </c>
      <c r="S24" s="7" t="s">
        <v>268</v>
      </c>
      <c r="T24" s="7" t="s">
        <v>269</v>
      </c>
      <c r="U24" s="5"/>
      <c r="V24" s="7" t="s">
        <v>269</v>
      </c>
      <c r="W24" s="5"/>
      <c r="X24" s="5"/>
      <c r="Y24" s="7" t="s">
        <v>268</v>
      </c>
      <c r="Z24" s="17">
        <v>4</v>
      </c>
      <c r="AA24" s="17">
        <v>4</v>
      </c>
      <c r="AB24" s="7" t="s">
        <v>270</v>
      </c>
      <c r="AC24" s="7" t="s">
        <v>271</v>
      </c>
      <c r="AD24" s="6">
        <v>46119</v>
      </c>
      <c r="AE24" s="5"/>
    </row>
    <row r="25" spans="1:31" ht="63.75" x14ac:dyDescent="0.25">
      <c r="A25" s="5">
        <v>2026</v>
      </c>
      <c r="B25" s="6">
        <v>46023</v>
      </c>
      <c r="C25" s="6">
        <v>46112</v>
      </c>
      <c r="D25" s="7" t="s">
        <v>326</v>
      </c>
      <c r="E25" s="5" t="s">
        <v>78</v>
      </c>
      <c r="F25" s="7" t="s">
        <v>327</v>
      </c>
      <c r="G25" s="7" t="s">
        <v>328</v>
      </c>
      <c r="H25" s="7" t="s">
        <v>293</v>
      </c>
      <c r="I25" s="7" t="s">
        <v>329</v>
      </c>
      <c r="J25" s="7" t="s">
        <v>266</v>
      </c>
      <c r="K25" s="5"/>
      <c r="L25" s="5"/>
      <c r="M25" s="7" t="s">
        <v>277</v>
      </c>
      <c r="N25" s="7" t="s">
        <v>268</v>
      </c>
      <c r="O25" s="7" t="s">
        <v>268</v>
      </c>
      <c r="P25" s="7" t="s">
        <v>268</v>
      </c>
      <c r="Q25" s="17">
        <v>4</v>
      </c>
      <c r="R25" s="7" t="s">
        <v>268</v>
      </c>
      <c r="S25" s="7" t="s">
        <v>268</v>
      </c>
      <c r="T25" s="7" t="s">
        <v>269</v>
      </c>
      <c r="U25" s="5"/>
      <c r="V25" s="7" t="s">
        <v>269</v>
      </c>
      <c r="W25" s="5"/>
      <c r="X25" s="5"/>
      <c r="Y25" s="7" t="s">
        <v>268</v>
      </c>
      <c r="Z25" s="17">
        <v>4</v>
      </c>
      <c r="AA25" s="17">
        <v>4</v>
      </c>
      <c r="AB25" s="7" t="s">
        <v>270</v>
      </c>
      <c r="AC25" s="7" t="s">
        <v>271</v>
      </c>
      <c r="AD25" s="6">
        <v>46119</v>
      </c>
      <c r="AE25" s="5"/>
    </row>
    <row r="26" spans="1:31" ht="165.75" x14ac:dyDescent="0.25">
      <c r="A26" s="5">
        <v>2026</v>
      </c>
      <c r="B26" s="6">
        <v>46023</v>
      </c>
      <c r="C26" s="6">
        <v>46112</v>
      </c>
      <c r="D26" s="7" t="s">
        <v>330</v>
      </c>
      <c r="E26" s="5" t="s">
        <v>78</v>
      </c>
      <c r="F26" s="7" t="s">
        <v>331</v>
      </c>
      <c r="G26" s="7" t="s">
        <v>332</v>
      </c>
      <c r="H26" s="7" t="s">
        <v>293</v>
      </c>
      <c r="I26" s="7" t="s">
        <v>291</v>
      </c>
      <c r="J26" s="7" t="s">
        <v>333</v>
      </c>
      <c r="K26" s="5"/>
      <c r="L26" s="5"/>
      <c r="M26" s="7" t="s">
        <v>334</v>
      </c>
      <c r="N26" s="7" t="s">
        <v>268</v>
      </c>
      <c r="O26" s="7" t="s">
        <v>268</v>
      </c>
      <c r="P26" s="7" t="s">
        <v>268</v>
      </c>
      <c r="Q26" s="17">
        <v>4</v>
      </c>
      <c r="R26" s="7" t="s">
        <v>268</v>
      </c>
      <c r="S26" s="7" t="s">
        <v>268</v>
      </c>
      <c r="T26" s="7" t="s">
        <v>269</v>
      </c>
      <c r="U26" s="5"/>
      <c r="V26" s="7" t="s">
        <v>269</v>
      </c>
      <c r="W26" s="5"/>
      <c r="X26" s="5"/>
      <c r="Y26" s="7" t="s">
        <v>268</v>
      </c>
      <c r="Z26" s="17">
        <v>4</v>
      </c>
      <c r="AA26" s="17">
        <v>4</v>
      </c>
      <c r="AB26" s="7" t="s">
        <v>270</v>
      </c>
      <c r="AC26" s="7" t="s">
        <v>271</v>
      </c>
      <c r="AD26" s="6">
        <v>46119</v>
      </c>
      <c r="AE26" s="5"/>
    </row>
    <row r="27" spans="1:31" ht="51" x14ac:dyDescent="0.25">
      <c r="A27" s="5">
        <v>2026</v>
      </c>
      <c r="B27" s="6">
        <v>46023</v>
      </c>
      <c r="C27" s="6">
        <v>46112</v>
      </c>
      <c r="D27" s="7" t="s">
        <v>335</v>
      </c>
      <c r="E27" s="5" t="s">
        <v>78</v>
      </c>
      <c r="F27" s="7" t="s">
        <v>262</v>
      </c>
      <c r="G27" s="7" t="s">
        <v>263</v>
      </c>
      <c r="H27" s="7" t="s">
        <v>264</v>
      </c>
      <c r="I27" s="7" t="s">
        <v>265</v>
      </c>
      <c r="J27" s="7" t="s">
        <v>266</v>
      </c>
      <c r="K27" s="5"/>
      <c r="L27" s="5"/>
      <c r="M27" s="7" t="s">
        <v>267</v>
      </c>
      <c r="N27" s="7" t="s">
        <v>268</v>
      </c>
      <c r="O27" s="7" t="s">
        <v>268</v>
      </c>
      <c r="P27" s="7" t="s">
        <v>268</v>
      </c>
      <c r="Q27" s="17">
        <v>1</v>
      </c>
      <c r="R27" s="7" t="s">
        <v>268</v>
      </c>
      <c r="S27" s="7" t="s">
        <v>268</v>
      </c>
      <c r="T27" s="7" t="s">
        <v>269</v>
      </c>
      <c r="U27" s="5"/>
      <c r="V27" s="7" t="s">
        <v>269</v>
      </c>
      <c r="W27" s="5"/>
      <c r="X27" s="5"/>
      <c r="Y27" s="7" t="s">
        <v>268</v>
      </c>
      <c r="Z27" s="17">
        <v>1</v>
      </c>
      <c r="AA27" s="17">
        <v>1</v>
      </c>
      <c r="AB27" s="7" t="s">
        <v>270</v>
      </c>
      <c r="AC27" s="7" t="s">
        <v>271</v>
      </c>
      <c r="AD27" s="6">
        <v>46119</v>
      </c>
      <c r="AE27" s="5"/>
    </row>
    <row r="28" spans="1:31" ht="30" x14ac:dyDescent="0.25">
      <c r="A28" s="18">
        <v>2026</v>
      </c>
      <c r="B28" s="19">
        <v>46023</v>
      </c>
      <c r="C28" s="19">
        <v>46112</v>
      </c>
      <c r="D28" s="18" t="s">
        <v>363</v>
      </c>
      <c r="E28" s="18" t="s">
        <v>78</v>
      </c>
      <c r="F28" s="18" t="s">
        <v>364</v>
      </c>
      <c r="G28" s="20" t="s">
        <v>365</v>
      </c>
      <c r="H28" s="18" t="s">
        <v>366</v>
      </c>
      <c r="I28" s="20" t="s">
        <v>367</v>
      </c>
      <c r="J28" s="20" t="s">
        <v>368</v>
      </c>
      <c r="K28" s="21" t="s">
        <v>369</v>
      </c>
      <c r="L28" s="19">
        <v>44655</v>
      </c>
      <c r="M28" s="18" t="s">
        <v>370</v>
      </c>
      <c r="N28" s="18" t="s">
        <v>371</v>
      </c>
      <c r="O28" s="18" t="s">
        <v>371</v>
      </c>
      <c r="P28" s="18" t="s">
        <v>371</v>
      </c>
      <c r="Q28" s="18">
        <v>1</v>
      </c>
      <c r="R28" s="18" t="s">
        <v>371</v>
      </c>
      <c r="S28" s="18" t="s">
        <v>371</v>
      </c>
      <c r="T28" s="18" t="s">
        <v>371</v>
      </c>
      <c r="U28" s="18" t="s">
        <v>372</v>
      </c>
      <c r="V28" s="18" t="s">
        <v>371</v>
      </c>
      <c r="W28" s="18" t="s">
        <v>371</v>
      </c>
      <c r="X28" s="18" t="s">
        <v>371</v>
      </c>
      <c r="Y28" s="18" t="s">
        <v>371</v>
      </c>
      <c r="Z28" s="18">
        <v>2</v>
      </c>
      <c r="AA28" s="18">
        <v>2</v>
      </c>
      <c r="AB28" s="13" t="s">
        <v>373</v>
      </c>
      <c r="AC28" s="18" t="s">
        <v>374</v>
      </c>
      <c r="AD28" s="19">
        <v>46026</v>
      </c>
      <c r="AE28" s="18" t="s">
        <v>375</v>
      </c>
    </row>
    <row r="29" spans="1:31" x14ac:dyDescent="0.25">
      <c r="A29" s="18">
        <v>2026</v>
      </c>
      <c r="B29" s="19">
        <v>46023</v>
      </c>
      <c r="C29" s="19">
        <v>46112</v>
      </c>
      <c r="D29" s="18" t="s">
        <v>376</v>
      </c>
      <c r="E29" s="18" t="s">
        <v>78</v>
      </c>
      <c r="F29" s="18" t="s">
        <v>377</v>
      </c>
      <c r="G29" s="18" t="s">
        <v>378</v>
      </c>
      <c r="H29" s="18" t="s">
        <v>379</v>
      </c>
      <c r="I29" s="18" t="s">
        <v>380</v>
      </c>
      <c r="J29" s="18" t="s">
        <v>380</v>
      </c>
      <c r="K29" s="18" t="s">
        <v>381</v>
      </c>
      <c r="L29" s="18"/>
      <c r="M29" s="18" t="s">
        <v>382</v>
      </c>
      <c r="N29" s="18" t="s">
        <v>383</v>
      </c>
      <c r="O29" s="18" t="s">
        <v>383</v>
      </c>
      <c r="P29" s="18" t="s">
        <v>383</v>
      </c>
      <c r="Q29" s="18">
        <v>1</v>
      </c>
      <c r="R29" s="18" t="s">
        <v>384</v>
      </c>
      <c r="S29" s="18">
        <v>245</v>
      </c>
      <c r="T29" s="18" t="s">
        <v>384</v>
      </c>
      <c r="U29" s="18" t="s">
        <v>385</v>
      </c>
      <c r="V29" s="18" t="s">
        <v>384</v>
      </c>
      <c r="W29" s="18" t="s">
        <v>386</v>
      </c>
      <c r="X29" s="18" t="s">
        <v>387</v>
      </c>
      <c r="Y29" s="18"/>
      <c r="Z29" s="18">
        <v>1</v>
      </c>
      <c r="AA29" s="18"/>
      <c r="AB29" s="18"/>
      <c r="AC29" s="18" t="s">
        <v>388</v>
      </c>
      <c r="AD29" s="19">
        <v>46096</v>
      </c>
      <c r="AE29" s="18"/>
    </row>
    <row r="30" spans="1:31" ht="63.75" x14ac:dyDescent="0.25">
      <c r="A30" s="18">
        <v>2026</v>
      </c>
      <c r="B30" s="19">
        <v>46023</v>
      </c>
      <c r="C30" s="19">
        <v>46112</v>
      </c>
      <c r="D30" s="22" t="s">
        <v>389</v>
      </c>
      <c r="E30" s="18" t="s">
        <v>78</v>
      </c>
      <c r="F30" s="22" t="s">
        <v>390</v>
      </c>
      <c r="G30" s="22" t="s">
        <v>391</v>
      </c>
      <c r="H30" s="22" t="s">
        <v>290</v>
      </c>
      <c r="I30" s="22" t="s">
        <v>392</v>
      </c>
      <c r="J30" s="22" t="s">
        <v>393</v>
      </c>
      <c r="K30" s="14" t="s">
        <v>394</v>
      </c>
      <c r="L30" s="19">
        <v>46023</v>
      </c>
      <c r="M30" s="22" t="s">
        <v>395</v>
      </c>
      <c r="N30" s="22" t="s">
        <v>396</v>
      </c>
      <c r="O30" s="22" t="s">
        <v>396</v>
      </c>
      <c r="P30" s="22" t="s">
        <v>396</v>
      </c>
      <c r="Q30" s="18">
        <v>1</v>
      </c>
      <c r="R30" s="22" t="s">
        <v>396</v>
      </c>
      <c r="S30" s="22" t="s">
        <v>397</v>
      </c>
      <c r="T30" s="22" t="s">
        <v>396</v>
      </c>
      <c r="U30" s="22" t="s">
        <v>396</v>
      </c>
      <c r="V30" s="22" t="s">
        <v>398</v>
      </c>
      <c r="W30" s="22" t="s">
        <v>399</v>
      </c>
      <c r="X30" s="22" t="s">
        <v>396</v>
      </c>
      <c r="Y30" s="22" t="s">
        <v>396</v>
      </c>
      <c r="Z30" s="18">
        <v>1</v>
      </c>
      <c r="AA30" s="18">
        <v>2</v>
      </c>
      <c r="AB30" s="14" t="s">
        <v>400</v>
      </c>
      <c r="AC30" s="22" t="s">
        <v>401</v>
      </c>
      <c r="AD30" s="19">
        <v>46122</v>
      </c>
      <c r="AE30" s="18"/>
    </row>
    <row r="31" spans="1:31" ht="63.75" x14ac:dyDescent="0.25">
      <c r="A31" s="18">
        <v>2026</v>
      </c>
      <c r="B31" s="19">
        <v>46023</v>
      </c>
      <c r="C31" s="19">
        <v>46112</v>
      </c>
      <c r="D31" s="22" t="s">
        <v>402</v>
      </c>
      <c r="E31" s="18" t="s">
        <v>78</v>
      </c>
      <c r="F31" s="22" t="s">
        <v>390</v>
      </c>
      <c r="G31" s="22" t="s">
        <v>391</v>
      </c>
      <c r="H31" s="22" t="s">
        <v>290</v>
      </c>
      <c r="I31" s="22" t="s">
        <v>392</v>
      </c>
      <c r="J31" s="22" t="s">
        <v>393</v>
      </c>
      <c r="K31" s="14" t="s">
        <v>403</v>
      </c>
      <c r="L31" s="19">
        <v>46023</v>
      </c>
      <c r="M31" s="22" t="s">
        <v>395</v>
      </c>
      <c r="N31" s="22" t="s">
        <v>396</v>
      </c>
      <c r="O31" s="22" t="s">
        <v>396</v>
      </c>
      <c r="P31" s="22" t="s">
        <v>396</v>
      </c>
      <c r="Q31" s="18">
        <v>1</v>
      </c>
      <c r="R31" s="22" t="s">
        <v>396</v>
      </c>
      <c r="S31" s="22" t="s">
        <v>397</v>
      </c>
      <c r="T31" s="22" t="s">
        <v>396</v>
      </c>
      <c r="U31" s="22" t="s">
        <v>396</v>
      </c>
      <c r="V31" s="22" t="s">
        <v>398</v>
      </c>
      <c r="W31" s="22" t="s">
        <v>399</v>
      </c>
      <c r="X31" s="22" t="s">
        <v>396</v>
      </c>
      <c r="Y31" s="22" t="s">
        <v>396</v>
      </c>
      <c r="Z31" s="18">
        <v>1</v>
      </c>
      <c r="AA31" s="18">
        <v>2</v>
      </c>
      <c r="AB31" s="14" t="s">
        <v>400</v>
      </c>
      <c r="AC31" s="22" t="s">
        <v>401</v>
      </c>
      <c r="AD31" s="19">
        <v>46122</v>
      </c>
      <c r="AE31" s="18"/>
    </row>
    <row r="32" spans="1:31" ht="63.75" x14ac:dyDescent="0.25">
      <c r="A32" s="18">
        <v>2026</v>
      </c>
      <c r="B32" s="19">
        <v>46023</v>
      </c>
      <c r="C32" s="19">
        <v>46112</v>
      </c>
      <c r="D32" s="22" t="s">
        <v>404</v>
      </c>
      <c r="E32" s="18" t="s">
        <v>78</v>
      </c>
      <c r="F32" s="22" t="s">
        <v>390</v>
      </c>
      <c r="G32" s="22" t="s">
        <v>391</v>
      </c>
      <c r="H32" s="22" t="s">
        <v>405</v>
      </c>
      <c r="I32" s="22" t="s">
        <v>392</v>
      </c>
      <c r="J32" s="22" t="s">
        <v>393</v>
      </c>
      <c r="K32" s="14" t="s">
        <v>394</v>
      </c>
      <c r="L32" s="19">
        <v>46023</v>
      </c>
      <c r="M32" s="22" t="s">
        <v>395</v>
      </c>
      <c r="N32" s="22" t="s">
        <v>396</v>
      </c>
      <c r="O32" s="22" t="s">
        <v>396</v>
      </c>
      <c r="P32" s="22" t="s">
        <v>396</v>
      </c>
      <c r="Q32" s="18">
        <v>1</v>
      </c>
      <c r="R32" s="22" t="s">
        <v>396</v>
      </c>
      <c r="S32" s="22" t="s">
        <v>397</v>
      </c>
      <c r="T32" s="22" t="s">
        <v>396</v>
      </c>
      <c r="U32" s="22" t="s">
        <v>396</v>
      </c>
      <c r="V32" s="22" t="s">
        <v>398</v>
      </c>
      <c r="W32" s="22" t="s">
        <v>399</v>
      </c>
      <c r="X32" s="22" t="s">
        <v>396</v>
      </c>
      <c r="Y32" s="22" t="s">
        <v>396</v>
      </c>
      <c r="Z32" s="18">
        <v>1</v>
      </c>
      <c r="AA32" s="18">
        <v>2</v>
      </c>
      <c r="AB32" s="14" t="s">
        <v>400</v>
      </c>
      <c r="AC32" s="22" t="s">
        <v>401</v>
      </c>
      <c r="AD32" s="19">
        <v>46122</v>
      </c>
      <c r="AE32" s="18"/>
    </row>
    <row r="33" spans="1:31" ht="63.75" x14ac:dyDescent="0.25">
      <c r="A33" s="18">
        <v>2026</v>
      </c>
      <c r="B33" s="19">
        <v>46023</v>
      </c>
      <c r="C33" s="19">
        <v>46112</v>
      </c>
      <c r="D33" s="22" t="s">
        <v>406</v>
      </c>
      <c r="E33" s="18" t="s">
        <v>78</v>
      </c>
      <c r="F33" s="22" t="s">
        <v>390</v>
      </c>
      <c r="G33" s="22" t="s">
        <v>391</v>
      </c>
      <c r="H33" s="22" t="s">
        <v>405</v>
      </c>
      <c r="I33" s="22" t="s">
        <v>392</v>
      </c>
      <c r="J33" s="22" t="s">
        <v>393</v>
      </c>
      <c r="K33" s="14" t="s">
        <v>394</v>
      </c>
      <c r="L33" s="19">
        <v>46023</v>
      </c>
      <c r="M33" s="22" t="s">
        <v>395</v>
      </c>
      <c r="N33" s="22" t="s">
        <v>396</v>
      </c>
      <c r="O33" s="22" t="s">
        <v>396</v>
      </c>
      <c r="P33" s="22" t="s">
        <v>396</v>
      </c>
      <c r="Q33" s="18">
        <v>1</v>
      </c>
      <c r="R33" s="22" t="s">
        <v>396</v>
      </c>
      <c r="S33" s="22" t="s">
        <v>397</v>
      </c>
      <c r="T33" s="22" t="s">
        <v>396</v>
      </c>
      <c r="U33" s="22" t="s">
        <v>396</v>
      </c>
      <c r="V33" s="22" t="s">
        <v>398</v>
      </c>
      <c r="W33" s="22" t="s">
        <v>399</v>
      </c>
      <c r="X33" s="22" t="s">
        <v>396</v>
      </c>
      <c r="Y33" s="22" t="s">
        <v>396</v>
      </c>
      <c r="Z33" s="18">
        <v>1</v>
      </c>
      <c r="AA33" s="18">
        <v>2</v>
      </c>
      <c r="AB33" s="14" t="s">
        <v>400</v>
      </c>
      <c r="AC33" s="22" t="s">
        <v>401</v>
      </c>
      <c r="AD33" s="19">
        <v>46122</v>
      </c>
      <c r="AE33" s="18"/>
    </row>
    <row r="34" spans="1:31" ht="63.75" x14ac:dyDescent="0.25">
      <c r="A34" s="18">
        <v>2026</v>
      </c>
      <c r="B34" s="19">
        <v>46023</v>
      </c>
      <c r="C34" s="19">
        <v>46112</v>
      </c>
      <c r="D34" s="22" t="s">
        <v>407</v>
      </c>
      <c r="E34" s="18" t="s">
        <v>78</v>
      </c>
      <c r="F34" s="22" t="s">
        <v>390</v>
      </c>
      <c r="G34" s="22" t="s">
        <v>391</v>
      </c>
      <c r="H34" s="22" t="s">
        <v>290</v>
      </c>
      <c r="I34" s="22" t="s">
        <v>392</v>
      </c>
      <c r="J34" s="22" t="s">
        <v>393</v>
      </c>
      <c r="K34" s="14" t="s">
        <v>403</v>
      </c>
      <c r="L34" s="19">
        <v>46023</v>
      </c>
      <c r="M34" s="22" t="s">
        <v>395</v>
      </c>
      <c r="N34" s="22" t="s">
        <v>396</v>
      </c>
      <c r="O34" s="22" t="s">
        <v>396</v>
      </c>
      <c r="P34" s="22" t="s">
        <v>396</v>
      </c>
      <c r="Q34" s="18">
        <v>1</v>
      </c>
      <c r="R34" s="22" t="s">
        <v>396</v>
      </c>
      <c r="S34" s="22" t="s">
        <v>397</v>
      </c>
      <c r="T34" s="22" t="s">
        <v>396</v>
      </c>
      <c r="U34" s="22" t="s">
        <v>396</v>
      </c>
      <c r="V34" s="22" t="s">
        <v>398</v>
      </c>
      <c r="W34" s="22" t="s">
        <v>399</v>
      </c>
      <c r="X34" s="22" t="s">
        <v>396</v>
      </c>
      <c r="Y34" s="22" t="s">
        <v>396</v>
      </c>
      <c r="Z34" s="18">
        <v>1</v>
      </c>
      <c r="AA34" s="18">
        <v>2</v>
      </c>
      <c r="AB34" s="14" t="s">
        <v>400</v>
      </c>
      <c r="AC34" s="22" t="s">
        <v>401</v>
      </c>
      <c r="AD34" s="19">
        <v>46122</v>
      </c>
      <c r="AE34" s="18"/>
    </row>
    <row r="35" spans="1:31" ht="63.75" x14ac:dyDescent="0.25">
      <c r="A35" s="18">
        <v>2026</v>
      </c>
      <c r="B35" s="19">
        <v>46023</v>
      </c>
      <c r="C35" s="19">
        <v>46112</v>
      </c>
      <c r="D35" s="22" t="s">
        <v>408</v>
      </c>
      <c r="E35" s="18" t="s">
        <v>78</v>
      </c>
      <c r="F35" s="22" t="s">
        <v>390</v>
      </c>
      <c r="G35" s="22" t="s">
        <v>391</v>
      </c>
      <c r="H35" s="22" t="s">
        <v>290</v>
      </c>
      <c r="I35" s="22" t="s">
        <v>392</v>
      </c>
      <c r="J35" s="22" t="s">
        <v>393</v>
      </c>
      <c r="K35" s="14" t="s">
        <v>394</v>
      </c>
      <c r="L35" s="19">
        <v>46023</v>
      </c>
      <c r="M35" s="22" t="s">
        <v>395</v>
      </c>
      <c r="N35" s="22" t="s">
        <v>396</v>
      </c>
      <c r="O35" s="22" t="s">
        <v>396</v>
      </c>
      <c r="P35" s="22" t="s">
        <v>396</v>
      </c>
      <c r="Q35" s="18">
        <v>1</v>
      </c>
      <c r="R35" s="22" t="s">
        <v>396</v>
      </c>
      <c r="S35" s="22" t="s">
        <v>397</v>
      </c>
      <c r="T35" s="22" t="s">
        <v>396</v>
      </c>
      <c r="U35" s="22" t="s">
        <v>396</v>
      </c>
      <c r="V35" s="22" t="s">
        <v>398</v>
      </c>
      <c r="W35" s="22" t="s">
        <v>399</v>
      </c>
      <c r="X35" s="22" t="s">
        <v>396</v>
      </c>
      <c r="Y35" s="22" t="s">
        <v>396</v>
      </c>
      <c r="Z35" s="18">
        <v>1</v>
      </c>
      <c r="AA35" s="18">
        <v>2</v>
      </c>
      <c r="AB35" s="14" t="s">
        <v>400</v>
      </c>
      <c r="AC35" s="22" t="s">
        <v>401</v>
      </c>
      <c r="AD35" s="19">
        <v>46122</v>
      </c>
      <c r="AE35" s="18"/>
    </row>
    <row r="36" spans="1:31" ht="63.75" x14ac:dyDescent="0.25">
      <c r="A36" s="18">
        <v>2026</v>
      </c>
      <c r="B36" s="19">
        <v>46023</v>
      </c>
      <c r="C36" s="19">
        <v>46112</v>
      </c>
      <c r="D36" s="22" t="s">
        <v>409</v>
      </c>
      <c r="E36" s="18" t="s">
        <v>78</v>
      </c>
      <c r="F36" s="22" t="s">
        <v>390</v>
      </c>
      <c r="G36" s="22" t="s">
        <v>391</v>
      </c>
      <c r="H36" s="22" t="s">
        <v>290</v>
      </c>
      <c r="I36" s="22" t="s">
        <v>392</v>
      </c>
      <c r="J36" s="22" t="s">
        <v>393</v>
      </c>
      <c r="K36" s="14" t="s">
        <v>394</v>
      </c>
      <c r="L36" s="19">
        <v>46023</v>
      </c>
      <c r="M36" s="22" t="s">
        <v>395</v>
      </c>
      <c r="N36" s="22" t="s">
        <v>396</v>
      </c>
      <c r="O36" s="22" t="s">
        <v>396</v>
      </c>
      <c r="P36" s="22" t="s">
        <v>396</v>
      </c>
      <c r="Q36" s="18">
        <v>1</v>
      </c>
      <c r="R36" s="22" t="s">
        <v>396</v>
      </c>
      <c r="S36" s="22" t="s">
        <v>397</v>
      </c>
      <c r="T36" s="22" t="s">
        <v>396</v>
      </c>
      <c r="U36" s="22" t="s">
        <v>396</v>
      </c>
      <c r="V36" s="22" t="s">
        <v>398</v>
      </c>
      <c r="W36" s="22" t="s">
        <v>399</v>
      </c>
      <c r="X36" s="22" t="s">
        <v>396</v>
      </c>
      <c r="Y36" s="22" t="s">
        <v>396</v>
      </c>
      <c r="Z36" s="18">
        <v>1</v>
      </c>
      <c r="AA36" s="18">
        <v>2</v>
      </c>
      <c r="AB36" s="14" t="s">
        <v>400</v>
      </c>
      <c r="AC36" s="22" t="s">
        <v>401</v>
      </c>
      <c r="AD36" s="19">
        <v>46122</v>
      </c>
      <c r="AE36" s="18"/>
    </row>
    <row r="37" spans="1:31" ht="63.75" x14ac:dyDescent="0.25">
      <c r="A37" s="18">
        <v>2026</v>
      </c>
      <c r="B37" s="19">
        <v>46023</v>
      </c>
      <c r="C37" s="19">
        <v>46112</v>
      </c>
      <c r="D37" s="22" t="s">
        <v>410</v>
      </c>
      <c r="E37" s="18" t="s">
        <v>78</v>
      </c>
      <c r="F37" s="22" t="s">
        <v>390</v>
      </c>
      <c r="G37" s="22" t="s">
        <v>391</v>
      </c>
      <c r="H37" s="22" t="s">
        <v>290</v>
      </c>
      <c r="I37" s="22" t="s">
        <v>392</v>
      </c>
      <c r="J37" s="22" t="s">
        <v>393</v>
      </c>
      <c r="K37" s="14" t="s">
        <v>394</v>
      </c>
      <c r="L37" s="19">
        <v>46023</v>
      </c>
      <c r="M37" s="22" t="s">
        <v>395</v>
      </c>
      <c r="N37" s="22" t="s">
        <v>396</v>
      </c>
      <c r="O37" s="22" t="s">
        <v>396</v>
      </c>
      <c r="P37" s="22" t="s">
        <v>396</v>
      </c>
      <c r="Q37" s="18">
        <v>1</v>
      </c>
      <c r="R37" s="22" t="s">
        <v>396</v>
      </c>
      <c r="S37" s="22" t="s">
        <v>397</v>
      </c>
      <c r="T37" s="22" t="s">
        <v>396</v>
      </c>
      <c r="U37" s="22" t="s">
        <v>396</v>
      </c>
      <c r="V37" s="22" t="s">
        <v>398</v>
      </c>
      <c r="W37" s="22" t="s">
        <v>399</v>
      </c>
      <c r="X37" s="22" t="s">
        <v>396</v>
      </c>
      <c r="Y37" s="22" t="s">
        <v>396</v>
      </c>
      <c r="Z37" s="18">
        <v>1</v>
      </c>
      <c r="AA37" s="18">
        <v>2</v>
      </c>
      <c r="AB37" s="14" t="s">
        <v>400</v>
      </c>
      <c r="AC37" s="22" t="s">
        <v>401</v>
      </c>
      <c r="AD37" s="19">
        <v>46122</v>
      </c>
      <c r="AE37" s="18"/>
    </row>
    <row r="38" spans="1:31" ht="63.75" x14ac:dyDescent="0.25">
      <c r="A38" s="18">
        <v>2026</v>
      </c>
      <c r="B38" s="19">
        <v>46023</v>
      </c>
      <c r="C38" s="19">
        <v>46112</v>
      </c>
      <c r="D38" s="22" t="s">
        <v>411</v>
      </c>
      <c r="E38" s="18" t="s">
        <v>78</v>
      </c>
      <c r="F38" s="22" t="s">
        <v>390</v>
      </c>
      <c r="G38" s="22" t="s">
        <v>412</v>
      </c>
      <c r="H38" s="22" t="s">
        <v>290</v>
      </c>
      <c r="I38" s="22" t="s">
        <v>392</v>
      </c>
      <c r="J38" s="22" t="s">
        <v>393</v>
      </c>
      <c r="K38" s="14" t="s">
        <v>394</v>
      </c>
      <c r="L38" s="19">
        <v>46023</v>
      </c>
      <c r="M38" s="22" t="s">
        <v>395</v>
      </c>
      <c r="N38" s="22" t="s">
        <v>396</v>
      </c>
      <c r="O38" s="22" t="s">
        <v>396</v>
      </c>
      <c r="P38" s="22" t="s">
        <v>396</v>
      </c>
      <c r="Q38" s="18">
        <v>2</v>
      </c>
      <c r="R38" s="22" t="s">
        <v>396</v>
      </c>
      <c r="S38" s="22" t="s">
        <v>397</v>
      </c>
      <c r="T38" s="22" t="s">
        <v>396</v>
      </c>
      <c r="U38" s="22" t="s">
        <v>396</v>
      </c>
      <c r="V38" s="22" t="s">
        <v>398</v>
      </c>
      <c r="W38" s="22" t="s">
        <v>399</v>
      </c>
      <c r="X38" s="22" t="s">
        <v>396</v>
      </c>
      <c r="Y38" s="22" t="s">
        <v>396</v>
      </c>
      <c r="Z38" s="18">
        <v>1</v>
      </c>
      <c r="AA38" s="18">
        <v>2</v>
      </c>
      <c r="AB38" s="14" t="s">
        <v>400</v>
      </c>
      <c r="AC38" s="22" t="s">
        <v>401</v>
      </c>
      <c r="AD38" s="19">
        <v>46122</v>
      </c>
      <c r="AE38" s="18"/>
    </row>
    <row r="39" spans="1:31" ht="63.75" x14ac:dyDescent="0.25">
      <c r="A39" s="18">
        <v>2026</v>
      </c>
      <c r="B39" s="19">
        <v>46023</v>
      </c>
      <c r="C39" s="19">
        <v>46112</v>
      </c>
      <c r="D39" s="22" t="s">
        <v>413</v>
      </c>
      <c r="E39" s="18" t="s">
        <v>78</v>
      </c>
      <c r="F39" s="22" t="s">
        <v>390</v>
      </c>
      <c r="G39" s="22" t="s">
        <v>412</v>
      </c>
      <c r="H39" s="22" t="s">
        <v>290</v>
      </c>
      <c r="I39" s="22" t="s">
        <v>392</v>
      </c>
      <c r="J39" s="22" t="s">
        <v>393</v>
      </c>
      <c r="K39" s="14" t="s">
        <v>394</v>
      </c>
      <c r="L39" s="19">
        <v>46023</v>
      </c>
      <c r="M39" s="22" t="s">
        <v>395</v>
      </c>
      <c r="N39" s="22" t="s">
        <v>396</v>
      </c>
      <c r="O39" s="22" t="s">
        <v>396</v>
      </c>
      <c r="P39" s="22" t="s">
        <v>396</v>
      </c>
      <c r="Q39" s="18">
        <v>2</v>
      </c>
      <c r="R39" s="22" t="s">
        <v>396</v>
      </c>
      <c r="S39" s="22" t="s">
        <v>397</v>
      </c>
      <c r="T39" s="22" t="s">
        <v>396</v>
      </c>
      <c r="U39" s="22" t="s">
        <v>396</v>
      </c>
      <c r="V39" s="22" t="s">
        <v>398</v>
      </c>
      <c r="W39" s="22" t="s">
        <v>399</v>
      </c>
      <c r="X39" s="22" t="s">
        <v>396</v>
      </c>
      <c r="Y39" s="22" t="s">
        <v>396</v>
      </c>
      <c r="Z39" s="18">
        <v>1</v>
      </c>
      <c r="AA39" s="18">
        <v>2</v>
      </c>
      <c r="AB39" s="14" t="s">
        <v>400</v>
      </c>
      <c r="AC39" s="22" t="s">
        <v>401</v>
      </c>
      <c r="AD39" s="19">
        <v>46122</v>
      </c>
      <c r="AE39" s="18"/>
    </row>
    <row r="40" spans="1:31" ht="63.75" x14ac:dyDescent="0.25">
      <c r="A40" s="18">
        <v>2026</v>
      </c>
      <c r="B40" s="19">
        <v>46023</v>
      </c>
      <c r="C40" s="19">
        <v>46112</v>
      </c>
      <c r="D40" s="22" t="s">
        <v>414</v>
      </c>
      <c r="E40" s="18" t="s">
        <v>78</v>
      </c>
      <c r="F40" s="22" t="s">
        <v>390</v>
      </c>
      <c r="G40" s="22" t="s">
        <v>412</v>
      </c>
      <c r="H40" s="22" t="s">
        <v>290</v>
      </c>
      <c r="I40" s="22" t="s">
        <v>392</v>
      </c>
      <c r="J40" s="22" t="s">
        <v>393</v>
      </c>
      <c r="K40" s="14" t="s">
        <v>394</v>
      </c>
      <c r="L40" s="19">
        <v>46023</v>
      </c>
      <c r="M40" s="22" t="s">
        <v>395</v>
      </c>
      <c r="N40" s="22" t="s">
        <v>396</v>
      </c>
      <c r="O40" s="22" t="s">
        <v>396</v>
      </c>
      <c r="P40" s="22" t="s">
        <v>396</v>
      </c>
      <c r="Q40" s="18">
        <v>1</v>
      </c>
      <c r="R40" s="22" t="s">
        <v>396</v>
      </c>
      <c r="S40" s="22" t="s">
        <v>397</v>
      </c>
      <c r="T40" s="22" t="s">
        <v>396</v>
      </c>
      <c r="U40" s="22" t="s">
        <v>396</v>
      </c>
      <c r="V40" s="22" t="s">
        <v>398</v>
      </c>
      <c r="W40" s="22" t="s">
        <v>399</v>
      </c>
      <c r="X40" s="22" t="s">
        <v>396</v>
      </c>
      <c r="Y40" s="22" t="s">
        <v>396</v>
      </c>
      <c r="Z40" s="18">
        <v>1</v>
      </c>
      <c r="AA40" s="18">
        <v>2</v>
      </c>
      <c r="AB40" s="14" t="s">
        <v>400</v>
      </c>
      <c r="AC40" s="22" t="s">
        <v>401</v>
      </c>
      <c r="AD40" s="19">
        <v>46122</v>
      </c>
      <c r="AE40" s="18"/>
    </row>
    <row r="41" spans="1:31" ht="63.75" x14ac:dyDescent="0.25">
      <c r="A41" s="18">
        <v>2026</v>
      </c>
      <c r="B41" s="19">
        <v>46023</v>
      </c>
      <c r="C41" s="19">
        <v>46112</v>
      </c>
      <c r="D41" s="22" t="s">
        <v>415</v>
      </c>
      <c r="E41" s="18" t="s">
        <v>78</v>
      </c>
      <c r="F41" s="22" t="s">
        <v>390</v>
      </c>
      <c r="G41" s="22" t="s">
        <v>416</v>
      </c>
      <c r="H41" s="22" t="s">
        <v>290</v>
      </c>
      <c r="I41" s="22" t="s">
        <v>392</v>
      </c>
      <c r="J41" s="22" t="s">
        <v>393</v>
      </c>
      <c r="K41" s="14" t="s">
        <v>417</v>
      </c>
      <c r="L41" s="19">
        <v>46023</v>
      </c>
      <c r="M41" s="22" t="s">
        <v>395</v>
      </c>
      <c r="N41" s="22" t="s">
        <v>396</v>
      </c>
      <c r="O41" s="22" t="s">
        <v>396</v>
      </c>
      <c r="P41" s="22" t="s">
        <v>396</v>
      </c>
      <c r="Q41" s="18">
        <v>3</v>
      </c>
      <c r="R41" s="22" t="s">
        <v>396</v>
      </c>
      <c r="S41" s="22" t="s">
        <v>397</v>
      </c>
      <c r="T41" s="22" t="s">
        <v>396</v>
      </c>
      <c r="U41" s="22" t="s">
        <v>396</v>
      </c>
      <c r="V41" s="22" t="s">
        <v>398</v>
      </c>
      <c r="W41" s="22" t="s">
        <v>399</v>
      </c>
      <c r="X41" s="22" t="s">
        <v>396</v>
      </c>
      <c r="Y41" s="22" t="s">
        <v>396</v>
      </c>
      <c r="Z41" s="18">
        <v>1</v>
      </c>
      <c r="AA41" s="18">
        <v>2</v>
      </c>
      <c r="AB41" s="14" t="s">
        <v>400</v>
      </c>
      <c r="AC41" s="22" t="s">
        <v>401</v>
      </c>
      <c r="AD41" s="19">
        <v>46122</v>
      </c>
      <c r="AE41" s="18"/>
    </row>
    <row r="42" spans="1:31" ht="63.75" x14ac:dyDescent="0.25">
      <c r="A42" s="18">
        <v>2026</v>
      </c>
      <c r="B42" s="19">
        <v>46023</v>
      </c>
      <c r="C42" s="19">
        <v>46112</v>
      </c>
      <c r="D42" s="22" t="s">
        <v>418</v>
      </c>
      <c r="E42" s="18" t="s">
        <v>78</v>
      </c>
      <c r="F42" s="22" t="s">
        <v>390</v>
      </c>
      <c r="G42" s="22" t="s">
        <v>416</v>
      </c>
      <c r="H42" s="22" t="s">
        <v>290</v>
      </c>
      <c r="I42" s="22" t="s">
        <v>392</v>
      </c>
      <c r="J42" s="22" t="s">
        <v>393</v>
      </c>
      <c r="K42" s="14" t="s">
        <v>417</v>
      </c>
      <c r="L42" s="19">
        <v>46023</v>
      </c>
      <c r="M42" s="22" t="s">
        <v>395</v>
      </c>
      <c r="N42" s="22" t="s">
        <v>396</v>
      </c>
      <c r="O42" s="22" t="s">
        <v>396</v>
      </c>
      <c r="P42" s="22" t="s">
        <v>396</v>
      </c>
      <c r="Q42" s="18">
        <v>3</v>
      </c>
      <c r="R42" s="22" t="s">
        <v>396</v>
      </c>
      <c r="S42" s="22" t="s">
        <v>397</v>
      </c>
      <c r="T42" s="22" t="s">
        <v>396</v>
      </c>
      <c r="U42" s="22" t="s">
        <v>396</v>
      </c>
      <c r="V42" s="22" t="s">
        <v>398</v>
      </c>
      <c r="W42" s="22" t="s">
        <v>399</v>
      </c>
      <c r="X42" s="22" t="s">
        <v>396</v>
      </c>
      <c r="Y42" s="22" t="s">
        <v>396</v>
      </c>
      <c r="Z42" s="18">
        <v>1</v>
      </c>
      <c r="AA42" s="18">
        <v>2</v>
      </c>
      <c r="AB42" s="14" t="s">
        <v>400</v>
      </c>
      <c r="AC42" s="22" t="s">
        <v>401</v>
      </c>
      <c r="AD42" s="19">
        <v>46122</v>
      </c>
      <c r="AE42" s="18"/>
    </row>
    <row r="43" spans="1:31" ht="63.75" x14ac:dyDescent="0.25">
      <c r="A43" s="18">
        <v>2026</v>
      </c>
      <c r="B43" s="19">
        <v>46023</v>
      </c>
      <c r="C43" s="19">
        <v>46112</v>
      </c>
      <c r="D43" s="22" t="s">
        <v>419</v>
      </c>
      <c r="E43" s="18" t="s">
        <v>78</v>
      </c>
      <c r="F43" s="22" t="s">
        <v>390</v>
      </c>
      <c r="G43" s="22" t="s">
        <v>412</v>
      </c>
      <c r="H43" s="22" t="s">
        <v>290</v>
      </c>
      <c r="I43" s="22" t="s">
        <v>392</v>
      </c>
      <c r="J43" s="22" t="s">
        <v>393</v>
      </c>
      <c r="K43" s="14" t="s">
        <v>394</v>
      </c>
      <c r="L43" s="19">
        <v>46023</v>
      </c>
      <c r="M43" s="22" t="s">
        <v>395</v>
      </c>
      <c r="N43" s="22" t="s">
        <v>396</v>
      </c>
      <c r="O43" s="22" t="s">
        <v>396</v>
      </c>
      <c r="P43" s="22" t="s">
        <v>396</v>
      </c>
      <c r="Q43" s="18">
        <v>2</v>
      </c>
      <c r="R43" s="22" t="s">
        <v>396</v>
      </c>
      <c r="S43" s="22" t="s">
        <v>397</v>
      </c>
      <c r="T43" s="22" t="s">
        <v>396</v>
      </c>
      <c r="U43" s="22" t="s">
        <v>396</v>
      </c>
      <c r="V43" s="22" t="s">
        <v>398</v>
      </c>
      <c r="W43" s="22" t="s">
        <v>399</v>
      </c>
      <c r="X43" s="22" t="s">
        <v>396</v>
      </c>
      <c r="Y43" s="22" t="s">
        <v>396</v>
      </c>
      <c r="Z43" s="18">
        <v>1</v>
      </c>
      <c r="AA43" s="18">
        <v>2</v>
      </c>
      <c r="AB43" s="14" t="s">
        <v>400</v>
      </c>
      <c r="AC43" s="22" t="s">
        <v>401</v>
      </c>
      <c r="AD43" s="19">
        <v>46122</v>
      </c>
      <c r="AE43" s="18"/>
    </row>
    <row r="44" spans="1:31" ht="76.5" x14ac:dyDescent="0.25">
      <c r="A44" s="18">
        <v>2026</v>
      </c>
      <c r="B44" s="19">
        <v>46023</v>
      </c>
      <c r="C44" s="19">
        <v>46112</v>
      </c>
      <c r="D44" s="22" t="s">
        <v>420</v>
      </c>
      <c r="E44" s="18" t="s">
        <v>78</v>
      </c>
      <c r="F44" s="22" t="s">
        <v>390</v>
      </c>
      <c r="G44" s="22" t="s">
        <v>421</v>
      </c>
      <c r="H44" s="22" t="s">
        <v>405</v>
      </c>
      <c r="I44" s="22" t="s">
        <v>392</v>
      </c>
      <c r="J44" s="22" t="s">
        <v>393</v>
      </c>
      <c r="K44" s="14" t="s">
        <v>403</v>
      </c>
      <c r="L44" s="19">
        <v>46023</v>
      </c>
      <c r="M44" s="22" t="s">
        <v>395</v>
      </c>
      <c r="N44" s="22" t="s">
        <v>396</v>
      </c>
      <c r="O44" s="22" t="s">
        <v>396</v>
      </c>
      <c r="P44" s="22" t="s">
        <v>396</v>
      </c>
      <c r="Q44" s="18">
        <v>4</v>
      </c>
      <c r="R44" s="22" t="s">
        <v>396</v>
      </c>
      <c r="S44" s="22" t="s">
        <v>397</v>
      </c>
      <c r="T44" s="22" t="s">
        <v>396</v>
      </c>
      <c r="U44" s="22" t="s">
        <v>396</v>
      </c>
      <c r="V44" s="22" t="s">
        <v>398</v>
      </c>
      <c r="W44" s="22" t="s">
        <v>399</v>
      </c>
      <c r="X44" s="22" t="s">
        <v>396</v>
      </c>
      <c r="Y44" s="22" t="s">
        <v>396</v>
      </c>
      <c r="Z44" s="18">
        <v>1</v>
      </c>
      <c r="AA44" s="18">
        <v>2</v>
      </c>
      <c r="AB44" s="14" t="s">
        <v>400</v>
      </c>
      <c r="AC44" s="22" t="s">
        <v>401</v>
      </c>
      <c r="AD44" s="19">
        <v>46122</v>
      </c>
      <c r="AE44" s="18"/>
    </row>
    <row r="45" spans="1:31" ht="63.75" x14ac:dyDescent="0.25">
      <c r="A45" s="18">
        <v>2026</v>
      </c>
      <c r="B45" s="19">
        <v>46023</v>
      </c>
      <c r="C45" s="19">
        <v>46112</v>
      </c>
      <c r="D45" s="22" t="s">
        <v>422</v>
      </c>
      <c r="E45" s="18" t="s">
        <v>78</v>
      </c>
      <c r="F45" s="22" t="s">
        <v>390</v>
      </c>
      <c r="G45" s="22" t="s">
        <v>416</v>
      </c>
      <c r="H45" s="22" t="s">
        <v>290</v>
      </c>
      <c r="I45" s="22" t="s">
        <v>392</v>
      </c>
      <c r="J45" s="22" t="s">
        <v>393</v>
      </c>
      <c r="K45" s="14" t="s">
        <v>417</v>
      </c>
      <c r="L45" s="19">
        <v>46023</v>
      </c>
      <c r="M45" s="22" t="s">
        <v>395</v>
      </c>
      <c r="N45" s="22" t="s">
        <v>396</v>
      </c>
      <c r="O45" s="22" t="s">
        <v>396</v>
      </c>
      <c r="P45" s="22" t="s">
        <v>396</v>
      </c>
      <c r="Q45" s="18">
        <v>3</v>
      </c>
      <c r="R45" s="22" t="s">
        <v>396</v>
      </c>
      <c r="S45" s="22" t="s">
        <v>397</v>
      </c>
      <c r="T45" s="22" t="s">
        <v>396</v>
      </c>
      <c r="U45" s="22" t="s">
        <v>396</v>
      </c>
      <c r="V45" s="22" t="s">
        <v>398</v>
      </c>
      <c r="W45" s="22" t="s">
        <v>399</v>
      </c>
      <c r="X45" s="22" t="s">
        <v>396</v>
      </c>
      <c r="Y45" s="22" t="s">
        <v>396</v>
      </c>
      <c r="Z45" s="18">
        <v>1</v>
      </c>
      <c r="AA45" s="18">
        <v>2</v>
      </c>
      <c r="AB45" s="14" t="s">
        <v>400</v>
      </c>
      <c r="AC45" s="22" t="s">
        <v>401</v>
      </c>
      <c r="AD45" s="19">
        <v>46122</v>
      </c>
      <c r="AE45" s="18"/>
    </row>
    <row r="46" spans="1:31" ht="63.75" x14ac:dyDescent="0.25">
      <c r="A46" s="18">
        <v>2026</v>
      </c>
      <c r="B46" s="19">
        <v>46023</v>
      </c>
      <c r="C46" s="19">
        <v>46112</v>
      </c>
      <c r="D46" s="22" t="s">
        <v>423</v>
      </c>
      <c r="E46" s="18" t="s">
        <v>78</v>
      </c>
      <c r="F46" s="22" t="s">
        <v>390</v>
      </c>
      <c r="G46" s="22" t="s">
        <v>421</v>
      </c>
      <c r="H46" s="22" t="s">
        <v>405</v>
      </c>
      <c r="I46" s="22" t="s">
        <v>392</v>
      </c>
      <c r="J46" s="22" t="s">
        <v>393</v>
      </c>
      <c r="K46" s="14" t="s">
        <v>424</v>
      </c>
      <c r="L46" s="19">
        <v>46023</v>
      </c>
      <c r="M46" s="22" t="s">
        <v>395</v>
      </c>
      <c r="N46" s="22" t="s">
        <v>396</v>
      </c>
      <c r="O46" s="22" t="s">
        <v>396</v>
      </c>
      <c r="P46" s="22" t="s">
        <v>396</v>
      </c>
      <c r="Q46" s="18">
        <v>4</v>
      </c>
      <c r="R46" s="22" t="s">
        <v>396</v>
      </c>
      <c r="S46" s="22" t="s">
        <v>397</v>
      </c>
      <c r="T46" s="22" t="s">
        <v>396</v>
      </c>
      <c r="U46" s="22" t="s">
        <v>396</v>
      </c>
      <c r="V46" s="22" t="s">
        <v>398</v>
      </c>
      <c r="W46" s="22" t="s">
        <v>399</v>
      </c>
      <c r="X46" s="22" t="s">
        <v>396</v>
      </c>
      <c r="Y46" s="22" t="s">
        <v>396</v>
      </c>
      <c r="Z46" s="18">
        <v>1</v>
      </c>
      <c r="AA46" s="18">
        <v>2</v>
      </c>
      <c r="AB46" s="14" t="s">
        <v>400</v>
      </c>
      <c r="AC46" s="22" t="s">
        <v>401</v>
      </c>
      <c r="AD46" s="19">
        <v>46122</v>
      </c>
      <c r="AE46" s="18"/>
    </row>
    <row r="47" spans="1:31" ht="63.75" x14ac:dyDescent="0.25">
      <c r="A47" s="18">
        <v>2026</v>
      </c>
      <c r="B47" s="19">
        <v>46023</v>
      </c>
      <c r="C47" s="19">
        <v>46112</v>
      </c>
      <c r="D47" s="22" t="s">
        <v>425</v>
      </c>
      <c r="E47" s="18" t="s">
        <v>78</v>
      </c>
      <c r="F47" s="22" t="s">
        <v>390</v>
      </c>
      <c r="G47" s="22" t="s">
        <v>426</v>
      </c>
      <c r="H47" s="22" t="s">
        <v>405</v>
      </c>
      <c r="I47" s="22" t="s">
        <v>392</v>
      </c>
      <c r="J47" s="22" t="s">
        <v>393</v>
      </c>
      <c r="K47" s="14" t="s">
        <v>424</v>
      </c>
      <c r="L47" s="19">
        <v>46023</v>
      </c>
      <c r="M47" s="22" t="s">
        <v>395</v>
      </c>
      <c r="N47" s="22" t="s">
        <v>396</v>
      </c>
      <c r="O47" s="22" t="s">
        <v>396</v>
      </c>
      <c r="P47" s="22" t="s">
        <v>396</v>
      </c>
      <c r="Q47" s="18">
        <v>5</v>
      </c>
      <c r="R47" s="22" t="s">
        <v>396</v>
      </c>
      <c r="S47" s="22" t="s">
        <v>397</v>
      </c>
      <c r="T47" s="22" t="s">
        <v>396</v>
      </c>
      <c r="U47" s="22" t="s">
        <v>396</v>
      </c>
      <c r="V47" s="22" t="s">
        <v>398</v>
      </c>
      <c r="W47" s="22" t="s">
        <v>399</v>
      </c>
      <c r="X47" s="22" t="s">
        <v>396</v>
      </c>
      <c r="Y47" s="22" t="s">
        <v>396</v>
      </c>
      <c r="Z47" s="18">
        <v>1</v>
      </c>
      <c r="AA47" s="18">
        <v>2</v>
      </c>
      <c r="AB47" s="14" t="s">
        <v>400</v>
      </c>
      <c r="AC47" s="22" t="s">
        <v>401</v>
      </c>
      <c r="AD47" s="19">
        <v>46122</v>
      </c>
      <c r="AE47" s="18"/>
    </row>
    <row r="48" spans="1:31" ht="63.75" x14ac:dyDescent="0.25">
      <c r="A48" s="18">
        <v>2026</v>
      </c>
      <c r="B48" s="19">
        <v>46023</v>
      </c>
      <c r="C48" s="19">
        <v>46112</v>
      </c>
      <c r="D48" s="22" t="s">
        <v>427</v>
      </c>
      <c r="E48" s="18" t="s">
        <v>78</v>
      </c>
      <c r="F48" s="22" t="s">
        <v>390</v>
      </c>
      <c r="G48" s="22" t="s">
        <v>421</v>
      </c>
      <c r="H48" s="22" t="s">
        <v>290</v>
      </c>
      <c r="I48" s="22" t="s">
        <v>392</v>
      </c>
      <c r="J48" s="22" t="s">
        <v>393</v>
      </c>
      <c r="K48" s="14" t="s">
        <v>403</v>
      </c>
      <c r="L48" s="19">
        <v>46023</v>
      </c>
      <c r="M48" s="22" t="s">
        <v>395</v>
      </c>
      <c r="N48" s="22" t="s">
        <v>396</v>
      </c>
      <c r="O48" s="22" t="s">
        <v>396</v>
      </c>
      <c r="P48" s="22" t="s">
        <v>396</v>
      </c>
      <c r="Q48" s="18">
        <v>4</v>
      </c>
      <c r="R48" s="22" t="s">
        <v>396</v>
      </c>
      <c r="S48" s="22" t="s">
        <v>397</v>
      </c>
      <c r="T48" s="22" t="s">
        <v>396</v>
      </c>
      <c r="U48" s="22" t="s">
        <v>396</v>
      </c>
      <c r="V48" s="22" t="s">
        <v>398</v>
      </c>
      <c r="W48" s="22" t="s">
        <v>399</v>
      </c>
      <c r="X48" s="22" t="s">
        <v>396</v>
      </c>
      <c r="Y48" s="22" t="s">
        <v>396</v>
      </c>
      <c r="Z48" s="18">
        <v>1</v>
      </c>
      <c r="AA48" s="18">
        <v>2</v>
      </c>
      <c r="AB48" s="14" t="s">
        <v>400</v>
      </c>
      <c r="AC48" s="22" t="s">
        <v>401</v>
      </c>
      <c r="AD48" s="19">
        <v>46122</v>
      </c>
      <c r="AE48" s="18"/>
    </row>
    <row r="49" spans="1:31" ht="63.75" x14ac:dyDescent="0.25">
      <c r="A49" s="18">
        <v>2026</v>
      </c>
      <c r="B49" s="19">
        <v>46023</v>
      </c>
      <c r="C49" s="19">
        <v>46112</v>
      </c>
      <c r="D49" s="22" t="s">
        <v>428</v>
      </c>
      <c r="E49" s="18" t="s">
        <v>78</v>
      </c>
      <c r="F49" s="22" t="s">
        <v>390</v>
      </c>
      <c r="G49" s="22" t="s">
        <v>421</v>
      </c>
      <c r="H49" s="22" t="s">
        <v>405</v>
      </c>
      <c r="I49" s="22" t="s">
        <v>392</v>
      </c>
      <c r="J49" s="22" t="s">
        <v>393</v>
      </c>
      <c r="K49" s="14" t="s">
        <v>403</v>
      </c>
      <c r="L49" s="19">
        <v>46023</v>
      </c>
      <c r="M49" s="22" t="s">
        <v>395</v>
      </c>
      <c r="N49" s="22" t="s">
        <v>396</v>
      </c>
      <c r="O49" s="22" t="s">
        <v>396</v>
      </c>
      <c r="P49" s="22" t="s">
        <v>396</v>
      </c>
      <c r="Q49" s="18">
        <v>4</v>
      </c>
      <c r="R49" s="22" t="s">
        <v>396</v>
      </c>
      <c r="S49" s="22" t="s">
        <v>397</v>
      </c>
      <c r="T49" s="22" t="s">
        <v>396</v>
      </c>
      <c r="U49" s="22" t="s">
        <v>396</v>
      </c>
      <c r="V49" s="22" t="s">
        <v>398</v>
      </c>
      <c r="W49" s="22" t="s">
        <v>399</v>
      </c>
      <c r="X49" s="22" t="s">
        <v>396</v>
      </c>
      <c r="Y49" s="22" t="s">
        <v>396</v>
      </c>
      <c r="Z49" s="18">
        <v>1</v>
      </c>
      <c r="AA49" s="18">
        <v>2</v>
      </c>
      <c r="AB49" s="14" t="s">
        <v>400</v>
      </c>
      <c r="AC49" s="22" t="s">
        <v>401</v>
      </c>
      <c r="AD49" s="19">
        <v>46122</v>
      </c>
      <c r="AE49" s="18"/>
    </row>
    <row r="50" spans="1:31" ht="76.5" x14ac:dyDescent="0.25">
      <c r="A50" s="18">
        <v>2026</v>
      </c>
      <c r="B50" s="19">
        <v>46023</v>
      </c>
      <c r="C50" s="19">
        <v>46112</v>
      </c>
      <c r="D50" s="22" t="s">
        <v>429</v>
      </c>
      <c r="E50" s="18" t="s">
        <v>78</v>
      </c>
      <c r="F50" s="22" t="s">
        <v>390</v>
      </c>
      <c r="G50" s="22" t="s">
        <v>430</v>
      </c>
      <c r="H50" s="22" t="s">
        <v>290</v>
      </c>
      <c r="I50" s="22" t="s">
        <v>392</v>
      </c>
      <c r="J50" s="22" t="s">
        <v>393</v>
      </c>
      <c r="K50" s="14" t="s">
        <v>403</v>
      </c>
      <c r="L50" s="19">
        <v>46023</v>
      </c>
      <c r="M50" s="22" t="s">
        <v>395</v>
      </c>
      <c r="N50" s="22" t="s">
        <v>396</v>
      </c>
      <c r="O50" s="22" t="s">
        <v>396</v>
      </c>
      <c r="P50" s="22" t="s">
        <v>396</v>
      </c>
      <c r="Q50" s="18">
        <v>6</v>
      </c>
      <c r="R50" s="22" t="s">
        <v>396</v>
      </c>
      <c r="S50" s="22" t="s">
        <v>397</v>
      </c>
      <c r="T50" s="22" t="s">
        <v>396</v>
      </c>
      <c r="U50" s="22" t="s">
        <v>396</v>
      </c>
      <c r="V50" s="22" t="s">
        <v>398</v>
      </c>
      <c r="W50" s="22" t="s">
        <v>399</v>
      </c>
      <c r="X50" s="22" t="s">
        <v>396</v>
      </c>
      <c r="Y50" s="22" t="s">
        <v>396</v>
      </c>
      <c r="Z50" s="18">
        <v>1</v>
      </c>
      <c r="AA50" s="18">
        <v>2</v>
      </c>
      <c r="AB50" s="14" t="s">
        <v>400</v>
      </c>
      <c r="AC50" s="22" t="s">
        <v>401</v>
      </c>
      <c r="AD50" s="19">
        <v>46122</v>
      </c>
      <c r="AE50" s="18"/>
    </row>
    <row r="51" spans="1:31" ht="63.75" x14ac:dyDescent="0.25">
      <c r="A51" s="18">
        <v>2026</v>
      </c>
      <c r="B51" s="19">
        <v>46023</v>
      </c>
      <c r="C51" s="19">
        <v>46112</v>
      </c>
      <c r="D51" s="22" t="s">
        <v>431</v>
      </c>
      <c r="E51" s="18" t="s">
        <v>78</v>
      </c>
      <c r="F51" s="22" t="s">
        <v>390</v>
      </c>
      <c r="G51" s="22" t="s">
        <v>432</v>
      </c>
      <c r="H51" s="22" t="s">
        <v>290</v>
      </c>
      <c r="I51" s="22" t="s">
        <v>392</v>
      </c>
      <c r="J51" s="22" t="s">
        <v>393</v>
      </c>
      <c r="K51" s="14" t="s">
        <v>403</v>
      </c>
      <c r="L51" s="19">
        <v>46023</v>
      </c>
      <c r="M51" s="22" t="s">
        <v>395</v>
      </c>
      <c r="N51" s="22" t="s">
        <v>396</v>
      </c>
      <c r="O51" s="22" t="s">
        <v>396</v>
      </c>
      <c r="P51" s="22" t="s">
        <v>396</v>
      </c>
      <c r="Q51" s="18">
        <v>7</v>
      </c>
      <c r="R51" s="22" t="s">
        <v>396</v>
      </c>
      <c r="S51" s="22" t="s">
        <v>397</v>
      </c>
      <c r="T51" s="22" t="s">
        <v>396</v>
      </c>
      <c r="U51" s="22" t="s">
        <v>396</v>
      </c>
      <c r="V51" s="22" t="s">
        <v>398</v>
      </c>
      <c r="W51" s="22" t="s">
        <v>399</v>
      </c>
      <c r="X51" s="22" t="s">
        <v>396</v>
      </c>
      <c r="Y51" s="22" t="s">
        <v>396</v>
      </c>
      <c r="Z51" s="18">
        <v>1</v>
      </c>
      <c r="AA51" s="18">
        <v>2</v>
      </c>
      <c r="AB51" s="14" t="s">
        <v>400</v>
      </c>
      <c r="AC51" s="22" t="s">
        <v>401</v>
      </c>
      <c r="AD51" s="19">
        <v>46122</v>
      </c>
      <c r="AE51" s="18"/>
    </row>
    <row r="52" spans="1:31" ht="63.75" x14ac:dyDescent="0.25">
      <c r="A52" s="18">
        <v>2026</v>
      </c>
      <c r="B52" s="19">
        <v>46023</v>
      </c>
      <c r="C52" s="19">
        <v>46112</v>
      </c>
      <c r="D52" s="22" t="s">
        <v>433</v>
      </c>
      <c r="E52" s="18" t="s">
        <v>78</v>
      </c>
      <c r="F52" s="22" t="s">
        <v>390</v>
      </c>
      <c r="G52" s="22" t="s">
        <v>434</v>
      </c>
      <c r="H52" s="22" t="s">
        <v>290</v>
      </c>
      <c r="I52" s="22" t="s">
        <v>392</v>
      </c>
      <c r="J52" s="22" t="s">
        <v>393</v>
      </c>
      <c r="K52" s="14" t="s">
        <v>403</v>
      </c>
      <c r="L52" s="19">
        <v>46023</v>
      </c>
      <c r="M52" s="22" t="s">
        <v>395</v>
      </c>
      <c r="N52" s="22" t="s">
        <v>396</v>
      </c>
      <c r="O52" s="22" t="s">
        <v>396</v>
      </c>
      <c r="P52" s="22" t="s">
        <v>396</v>
      </c>
      <c r="Q52" s="18">
        <v>7</v>
      </c>
      <c r="R52" s="22" t="s">
        <v>396</v>
      </c>
      <c r="S52" s="22" t="s">
        <v>397</v>
      </c>
      <c r="T52" s="22" t="s">
        <v>396</v>
      </c>
      <c r="U52" s="22" t="s">
        <v>396</v>
      </c>
      <c r="V52" s="22" t="s">
        <v>398</v>
      </c>
      <c r="W52" s="22" t="s">
        <v>399</v>
      </c>
      <c r="X52" s="22" t="s">
        <v>396</v>
      </c>
      <c r="Y52" s="22" t="s">
        <v>396</v>
      </c>
      <c r="Z52" s="18">
        <v>1</v>
      </c>
      <c r="AA52" s="18">
        <v>2</v>
      </c>
      <c r="AB52" s="14" t="s">
        <v>400</v>
      </c>
      <c r="AC52" s="22" t="s">
        <v>401</v>
      </c>
      <c r="AD52" s="19">
        <v>46122</v>
      </c>
      <c r="AE52" s="18"/>
    </row>
    <row r="53" spans="1:31" ht="63.75" x14ac:dyDescent="0.25">
      <c r="A53" s="18">
        <v>2026</v>
      </c>
      <c r="B53" s="19">
        <v>46023</v>
      </c>
      <c r="C53" s="19">
        <v>46112</v>
      </c>
      <c r="D53" s="22" t="s">
        <v>435</v>
      </c>
      <c r="E53" s="18" t="s">
        <v>78</v>
      </c>
      <c r="F53" s="22" t="s">
        <v>390</v>
      </c>
      <c r="G53" s="22" t="s">
        <v>430</v>
      </c>
      <c r="H53" s="22" t="s">
        <v>405</v>
      </c>
      <c r="I53" s="22" t="s">
        <v>392</v>
      </c>
      <c r="J53" s="22" t="s">
        <v>393</v>
      </c>
      <c r="K53" s="14" t="s">
        <v>403</v>
      </c>
      <c r="L53" s="19">
        <v>46023</v>
      </c>
      <c r="M53" s="22" t="s">
        <v>395</v>
      </c>
      <c r="N53" s="22" t="s">
        <v>396</v>
      </c>
      <c r="O53" s="22" t="s">
        <v>396</v>
      </c>
      <c r="P53" s="22" t="s">
        <v>396</v>
      </c>
      <c r="Q53" s="18">
        <v>6</v>
      </c>
      <c r="R53" s="22" t="s">
        <v>396</v>
      </c>
      <c r="S53" s="22" t="s">
        <v>397</v>
      </c>
      <c r="T53" s="22" t="s">
        <v>396</v>
      </c>
      <c r="U53" s="22" t="s">
        <v>396</v>
      </c>
      <c r="V53" s="22" t="s">
        <v>398</v>
      </c>
      <c r="W53" s="22" t="s">
        <v>399</v>
      </c>
      <c r="X53" s="22" t="s">
        <v>396</v>
      </c>
      <c r="Y53" s="22" t="s">
        <v>396</v>
      </c>
      <c r="Z53" s="18">
        <v>1</v>
      </c>
      <c r="AA53" s="18">
        <v>2</v>
      </c>
      <c r="AB53" s="14" t="s">
        <v>400</v>
      </c>
      <c r="AC53" s="22" t="s">
        <v>401</v>
      </c>
      <c r="AD53" s="19">
        <v>46122</v>
      </c>
      <c r="AE53" s="18"/>
    </row>
    <row r="54" spans="1:31" ht="114.75" x14ac:dyDescent="0.25">
      <c r="A54" s="18">
        <v>2026</v>
      </c>
      <c r="B54" s="19">
        <v>46023</v>
      </c>
      <c r="C54" s="19">
        <v>46112</v>
      </c>
      <c r="D54" s="22" t="s">
        <v>436</v>
      </c>
      <c r="E54" s="18" t="s">
        <v>78</v>
      </c>
      <c r="F54" s="22" t="s">
        <v>390</v>
      </c>
      <c r="G54" s="22" t="s">
        <v>430</v>
      </c>
      <c r="H54" s="22" t="s">
        <v>405</v>
      </c>
      <c r="I54" s="22" t="s">
        <v>392</v>
      </c>
      <c r="J54" s="22" t="s">
        <v>393</v>
      </c>
      <c r="K54" s="14" t="s">
        <v>403</v>
      </c>
      <c r="L54" s="19">
        <v>46023</v>
      </c>
      <c r="M54" s="22" t="s">
        <v>395</v>
      </c>
      <c r="N54" s="22" t="s">
        <v>396</v>
      </c>
      <c r="O54" s="22" t="s">
        <v>396</v>
      </c>
      <c r="P54" s="22" t="s">
        <v>396</v>
      </c>
      <c r="Q54" s="18">
        <v>6</v>
      </c>
      <c r="R54" s="22" t="s">
        <v>396</v>
      </c>
      <c r="S54" s="22" t="s">
        <v>397</v>
      </c>
      <c r="T54" s="22" t="s">
        <v>396</v>
      </c>
      <c r="U54" s="22" t="s">
        <v>396</v>
      </c>
      <c r="V54" s="22" t="s">
        <v>398</v>
      </c>
      <c r="W54" s="22" t="s">
        <v>399</v>
      </c>
      <c r="X54" s="22" t="s">
        <v>396</v>
      </c>
      <c r="Y54" s="22" t="s">
        <v>396</v>
      </c>
      <c r="Z54" s="18">
        <v>1</v>
      </c>
      <c r="AA54" s="18">
        <v>2</v>
      </c>
      <c r="AB54" s="14" t="s">
        <v>400</v>
      </c>
      <c r="AC54" s="22" t="s">
        <v>401</v>
      </c>
      <c r="AD54" s="19">
        <v>46122</v>
      </c>
      <c r="AE54" s="18"/>
    </row>
    <row r="55" spans="1:31" ht="216.75" x14ac:dyDescent="0.25">
      <c r="A55" s="18">
        <v>2026</v>
      </c>
      <c r="B55" s="19">
        <v>46023</v>
      </c>
      <c r="C55" s="19">
        <v>46112</v>
      </c>
      <c r="D55" s="22" t="s">
        <v>437</v>
      </c>
      <c r="E55" s="18" t="s">
        <v>78</v>
      </c>
      <c r="F55" s="22" t="s">
        <v>390</v>
      </c>
      <c r="G55" s="22" t="s">
        <v>430</v>
      </c>
      <c r="H55" s="22" t="s">
        <v>405</v>
      </c>
      <c r="I55" s="22" t="s">
        <v>392</v>
      </c>
      <c r="J55" s="22" t="s">
        <v>393</v>
      </c>
      <c r="K55" s="14" t="s">
        <v>403</v>
      </c>
      <c r="L55" s="19">
        <v>46023</v>
      </c>
      <c r="M55" s="22" t="s">
        <v>395</v>
      </c>
      <c r="N55" s="22" t="s">
        <v>396</v>
      </c>
      <c r="O55" s="22" t="s">
        <v>396</v>
      </c>
      <c r="P55" s="22" t="s">
        <v>396</v>
      </c>
      <c r="Q55" s="18">
        <v>6</v>
      </c>
      <c r="R55" s="22" t="s">
        <v>396</v>
      </c>
      <c r="S55" s="22" t="s">
        <v>397</v>
      </c>
      <c r="T55" s="22" t="s">
        <v>396</v>
      </c>
      <c r="U55" s="22" t="s">
        <v>396</v>
      </c>
      <c r="V55" s="22" t="s">
        <v>398</v>
      </c>
      <c r="W55" s="22" t="s">
        <v>399</v>
      </c>
      <c r="X55" s="22" t="s">
        <v>396</v>
      </c>
      <c r="Y55" s="22" t="s">
        <v>396</v>
      </c>
      <c r="Z55" s="18">
        <v>1</v>
      </c>
      <c r="AA55" s="18">
        <v>2</v>
      </c>
      <c r="AB55" s="14" t="s">
        <v>400</v>
      </c>
      <c r="AC55" s="22" t="s">
        <v>401</v>
      </c>
      <c r="AD55" s="19">
        <v>46122</v>
      </c>
      <c r="AE55" s="18"/>
    </row>
    <row r="57" spans="1:31" ht="63.75" x14ac:dyDescent="0.25">
      <c r="A57" s="22">
        <v>2026</v>
      </c>
      <c r="B57" s="23">
        <v>46023</v>
      </c>
      <c r="C57" s="23">
        <v>46112</v>
      </c>
      <c r="D57" s="22" t="s">
        <v>438</v>
      </c>
      <c r="E57" s="22" t="s">
        <v>78</v>
      </c>
      <c r="F57" s="22" t="s">
        <v>439</v>
      </c>
      <c r="G57" s="22" t="s">
        <v>440</v>
      </c>
      <c r="H57" s="22" t="s">
        <v>441</v>
      </c>
      <c r="I57" s="22" t="s">
        <v>442</v>
      </c>
      <c r="J57" s="22" t="s">
        <v>443</v>
      </c>
      <c r="K57" s="22" t="s">
        <v>444</v>
      </c>
      <c r="L57" s="23">
        <v>44663</v>
      </c>
      <c r="M57" s="22" t="s">
        <v>445</v>
      </c>
      <c r="N57" s="22" t="s">
        <v>445</v>
      </c>
      <c r="O57" s="22" t="s">
        <v>446</v>
      </c>
      <c r="P57" s="22" t="s">
        <v>447</v>
      </c>
      <c r="Q57" s="22">
        <v>1</v>
      </c>
      <c r="R57" s="22" t="s">
        <v>448</v>
      </c>
      <c r="S57" s="22" t="s">
        <v>449</v>
      </c>
      <c r="T57" s="22" t="s">
        <v>450</v>
      </c>
      <c r="U57" s="22" t="s">
        <v>451</v>
      </c>
      <c r="V57" s="22" t="s">
        <v>452</v>
      </c>
      <c r="W57" s="22" t="s">
        <v>453</v>
      </c>
      <c r="X57" s="22" t="s">
        <v>454</v>
      </c>
      <c r="Y57" s="22" t="s">
        <v>455</v>
      </c>
      <c r="Z57" s="22">
        <v>1</v>
      </c>
      <c r="AA57" s="22">
        <v>1</v>
      </c>
      <c r="AB57" s="22" t="s">
        <v>456</v>
      </c>
      <c r="AC57" s="22" t="s">
        <v>457</v>
      </c>
      <c r="AD57" s="23">
        <v>46114</v>
      </c>
      <c r="AE57" s="18"/>
    </row>
  </sheetData>
  <mergeCells count="7">
    <mergeCell ref="A6:AE6"/>
    <mergeCell ref="A2:C2"/>
    <mergeCell ref="D2:F2"/>
    <mergeCell ref="G2:I2"/>
    <mergeCell ref="A3:C3"/>
    <mergeCell ref="D3:F3"/>
    <mergeCell ref="G3:I3"/>
  </mergeCells>
  <dataValidations count="1">
    <dataValidation type="list" allowBlank="1" showErrorMessage="1" sqref="E8:E27">
      <formula1>Hidden_14</formula1>
    </dataValidation>
  </dataValidations>
  <hyperlinks>
    <hyperlink ref="K28" r:id="rId1" display="http://nohay.com/"/>
    <hyperlink ref="AB28" r:id="rId2" display="http://nohay.com/"/>
    <hyperlink ref="K30" r:id="rId3"/>
    <hyperlink ref="AB30" r:id="rId4"/>
    <hyperlink ref="K31" r:id="rId5"/>
    <hyperlink ref="AB31" r:id="rId6"/>
    <hyperlink ref="K32" r:id="rId7"/>
    <hyperlink ref="AB32" r:id="rId8"/>
    <hyperlink ref="K33" r:id="rId9"/>
    <hyperlink ref="AB33" r:id="rId10"/>
    <hyperlink ref="K34" r:id="rId11"/>
    <hyperlink ref="AB34" r:id="rId12"/>
    <hyperlink ref="K35" r:id="rId13"/>
    <hyperlink ref="AB35" r:id="rId14"/>
    <hyperlink ref="K36" r:id="rId15"/>
    <hyperlink ref="AB36" r:id="rId16"/>
    <hyperlink ref="K37" r:id="rId17"/>
    <hyperlink ref="AB37" r:id="rId18"/>
    <hyperlink ref="K38" r:id="rId19"/>
    <hyperlink ref="AB38" r:id="rId20"/>
    <hyperlink ref="K39" r:id="rId21"/>
    <hyperlink ref="AB39" r:id="rId22"/>
    <hyperlink ref="K40" r:id="rId23"/>
    <hyperlink ref="AB40" r:id="rId24"/>
    <hyperlink ref="K41" r:id="rId25"/>
    <hyperlink ref="AB41" r:id="rId26"/>
    <hyperlink ref="K42" r:id="rId27"/>
    <hyperlink ref="AB42" r:id="rId28"/>
    <hyperlink ref="K43" r:id="rId29"/>
    <hyperlink ref="AB43" r:id="rId30"/>
    <hyperlink ref="K44" r:id="rId31"/>
    <hyperlink ref="AB44" r:id="rId32"/>
    <hyperlink ref="K45" r:id="rId33"/>
    <hyperlink ref="AB45" r:id="rId34"/>
    <hyperlink ref="K46" r:id="rId35"/>
    <hyperlink ref="AB46" r:id="rId36"/>
    <hyperlink ref="K47" r:id="rId37"/>
    <hyperlink ref="AB47" r:id="rId38"/>
    <hyperlink ref="K48" r:id="rId39"/>
    <hyperlink ref="AB48" r:id="rId40"/>
    <hyperlink ref="K49" r:id="rId41"/>
    <hyperlink ref="AB49" r:id="rId42"/>
    <hyperlink ref="K50" r:id="rId43"/>
    <hyperlink ref="AB50" r:id="rId44"/>
    <hyperlink ref="K51" r:id="rId45"/>
    <hyperlink ref="AB51" r:id="rId46"/>
    <hyperlink ref="K52" r:id="rId47"/>
    <hyperlink ref="AB52" r:id="rId48"/>
    <hyperlink ref="K53" r:id="rId49"/>
    <hyperlink ref="AB53" r:id="rId50"/>
    <hyperlink ref="K54" r:id="rId51"/>
    <hyperlink ref="AB54" r:id="rId52"/>
    <hyperlink ref="K55" r:id="rId53"/>
    <hyperlink ref="AB55" r:id="rId54"/>
  </hyperlinks>
  <pageMargins left="0.7" right="0.7" top="0.75" bottom="0.75" header="0.3" footer="0.3"/>
  <pageSetup paperSize="9" orientation="landscape" r:id="rId5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s="11">
        <v>1</v>
      </c>
      <c r="B4" s="11" t="s">
        <v>362</v>
      </c>
      <c r="C4" s="11"/>
      <c r="D4" s="11" t="s">
        <v>122</v>
      </c>
      <c r="E4" s="11">
        <v>22</v>
      </c>
      <c r="F4" s="11"/>
      <c r="G4" s="11"/>
      <c r="H4" s="11" t="s">
        <v>146</v>
      </c>
      <c r="I4" s="11" t="s">
        <v>345</v>
      </c>
      <c r="J4" s="12" t="s">
        <v>347</v>
      </c>
      <c r="K4" s="12" t="s">
        <v>348</v>
      </c>
      <c r="L4" s="12" t="s">
        <v>349</v>
      </c>
      <c r="M4" s="12" t="s">
        <v>346</v>
      </c>
      <c r="N4" s="12" t="s">
        <v>350</v>
      </c>
      <c r="O4" s="12" t="s">
        <v>205</v>
      </c>
      <c r="P4" s="12" t="s">
        <v>351</v>
      </c>
    </row>
    <row r="5" spans="1:16" x14ac:dyDescent="0.25">
      <c r="A5" s="11">
        <v>3</v>
      </c>
      <c r="B5" s="11" t="s">
        <v>354</v>
      </c>
      <c r="C5" s="11"/>
      <c r="D5" s="11" t="s">
        <v>122</v>
      </c>
      <c r="E5" s="11">
        <v>22</v>
      </c>
      <c r="F5" s="11"/>
      <c r="G5" s="11"/>
      <c r="H5" s="11" t="s">
        <v>146</v>
      </c>
      <c r="I5" s="11" t="s">
        <v>345</v>
      </c>
      <c r="J5" s="12" t="s">
        <v>347</v>
      </c>
      <c r="K5" s="12" t="s">
        <v>348</v>
      </c>
      <c r="L5" s="12" t="s">
        <v>349</v>
      </c>
      <c r="M5" s="12" t="s">
        <v>346</v>
      </c>
      <c r="N5" s="12" t="s">
        <v>350</v>
      </c>
      <c r="O5" s="12" t="s">
        <v>205</v>
      </c>
      <c r="P5" s="12" t="s">
        <v>351</v>
      </c>
    </row>
    <row r="6" spans="1:16" x14ac:dyDescent="0.25">
      <c r="A6" s="11">
        <v>4</v>
      </c>
      <c r="B6" s="11" t="s">
        <v>356</v>
      </c>
      <c r="C6" s="11"/>
      <c r="D6" s="11" t="s">
        <v>122</v>
      </c>
      <c r="E6" s="11">
        <v>22</v>
      </c>
      <c r="F6" s="11"/>
      <c r="G6" s="11"/>
      <c r="H6" s="11" t="s">
        <v>146</v>
      </c>
      <c r="I6" s="11" t="s">
        <v>345</v>
      </c>
      <c r="J6" s="12" t="s">
        <v>347</v>
      </c>
      <c r="K6" s="12" t="s">
        <v>348</v>
      </c>
      <c r="L6" s="12" t="s">
        <v>349</v>
      </c>
      <c r="M6" s="12" t="s">
        <v>346</v>
      </c>
      <c r="N6" s="12" t="s">
        <v>350</v>
      </c>
      <c r="O6" s="12" t="s">
        <v>205</v>
      </c>
      <c r="P6" s="12" t="s">
        <v>351</v>
      </c>
    </row>
    <row r="7" spans="1:16" x14ac:dyDescent="0.25">
      <c r="A7" s="11">
        <v>5</v>
      </c>
      <c r="B7" s="11" t="s">
        <v>358</v>
      </c>
      <c r="C7" s="11"/>
      <c r="D7" s="11" t="s">
        <v>122</v>
      </c>
      <c r="E7" s="11">
        <v>22</v>
      </c>
      <c r="F7" s="11"/>
      <c r="G7" s="11"/>
      <c r="H7" s="11" t="s">
        <v>146</v>
      </c>
      <c r="I7" s="11" t="s">
        <v>345</v>
      </c>
      <c r="J7" s="12" t="s">
        <v>347</v>
      </c>
      <c r="K7" s="12" t="s">
        <v>348</v>
      </c>
      <c r="L7" s="12" t="s">
        <v>349</v>
      </c>
      <c r="M7" s="12" t="s">
        <v>346</v>
      </c>
      <c r="N7" s="12" t="s">
        <v>350</v>
      </c>
      <c r="O7" s="12" t="s">
        <v>205</v>
      </c>
      <c r="P7" s="12" t="s">
        <v>351</v>
      </c>
    </row>
    <row r="8" spans="1:16" x14ac:dyDescent="0.25">
      <c r="A8" s="11">
        <v>6</v>
      </c>
      <c r="B8" s="11" t="s">
        <v>361</v>
      </c>
      <c r="C8" s="11"/>
      <c r="D8" s="11" t="s">
        <v>122</v>
      </c>
      <c r="E8" s="11">
        <v>22</v>
      </c>
      <c r="F8" s="11"/>
      <c r="G8" s="11"/>
      <c r="H8" s="11" t="s">
        <v>146</v>
      </c>
      <c r="I8" s="11" t="s">
        <v>345</v>
      </c>
      <c r="J8" s="12" t="s">
        <v>347</v>
      </c>
      <c r="K8" s="12" t="s">
        <v>348</v>
      </c>
      <c r="L8" s="12" t="s">
        <v>349</v>
      </c>
      <c r="M8" s="12" t="s">
        <v>346</v>
      </c>
      <c r="N8" s="12" t="s">
        <v>350</v>
      </c>
      <c r="O8" s="12" t="s">
        <v>205</v>
      </c>
      <c r="P8" s="12" t="s">
        <v>351</v>
      </c>
    </row>
  </sheetData>
  <dataValidations count="6">
    <dataValidation type="list" allowBlank="1" showErrorMessage="1" sqref="D9:D200">
      <formula1>Hidden_1_Tabla_4923</formula1>
    </dataValidation>
    <dataValidation type="list" allowBlank="1" showErrorMessage="1" sqref="H9:H200">
      <formula1>Hidden_2_Tabla_4927</formula1>
    </dataValidation>
    <dataValidation type="list" allowBlank="1" showErrorMessage="1" sqref="O9:O200">
      <formula1>Hidden_3_Tabla_49214</formula1>
    </dataValidation>
    <dataValidation type="list" allowBlank="1" showErrorMessage="1" sqref="C4:D8">
      <formula1>Hidden_1_Tabla_4822</formula1>
    </dataValidation>
    <dataValidation type="list" allowBlank="1" showErrorMessage="1" sqref="H4:H8">
      <formula1>Hidden_2_Tabla_4826</formula1>
    </dataValidation>
    <dataValidation type="list" allowBlank="1" showErrorMessage="1" sqref="O4:O8">
      <formula1>Hidden_423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B15" sqref="B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344</v>
      </c>
      <c r="C4" t="s">
        <v>122</v>
      </c>
      <c r="D4">
        <v>22</v>
      </c>
      <c r="G4" t="s">
        <v>146</v>
      </c>
      <c r="H4" t="s">
        <v>345</v>
      </c>
      <c r="I4" s="12" t="s">
        <v>347</v>
      </c>
      <c r="J4" s="12" t="s">
        <v>348</v>
      </c>
      <c r="K4" s="12" t="s">
        <v>349</v>
      </c>
      <c r="L4" s="12" t="s">
        <v>346</v>
      </c>
      <c r="M4" s="12" t="s">
        <v>350</v>
      </c>
      <c r="N4" s="12" t="s">
        <v>205</v>
      </c>
      <c r="O4" s="12" t="s">
        <v>351</v>
      </c>
      <c r="R4" s="13" t="s">
        <v>352</v>
      </c>
      <c r="S4" t="s">
        <v>353</v>
      </c>
    </row>
    <row r="5" spans="1:19" x14ac:dyDescent="0.25">
      <c r="A5">
        <v>3</v>
      </c>
      <c r="B5" t="s">
        <v>354</v>
      </c>
      <c r="C5" s="4" t="s">
        <v>122</v>
      </c>
      <c r="D5" s="4">
        <v>22</v>
      </c>
      <c r="E5" s="4"/>
      <c r="F5" s="4"/>
      <c r="G5" s="4" t="s">
        <v>146</v>
      </c>
      <c r="H5" s="4" t="s">
        <v>345</v>
      </c>
      <c r="I5" s="12" t="s">
        <v>347</v>
      </c>
      <c r="J5" s="12" t="s">
        <v>348</v>
      </c>
      <c r="K5" s="12" t="s">
        <v>349</v>
      </c>
      <c r="L5" s="12" t="s">
        <v>346</v>
      </c>
      <c r="M5" s="12" t="s">
        <v>350</v>
      </c>
      <c r="N5" s="12" t="s">
        <v>205</v>
      </c>
      <c r="O5" s="12" t="s">
        <v>351</v>
      </c>
      <c r="P5" s="4"/>
      <c r="Q5" s="4"/>
      <c r="R5" s="13" t="s">
        <v>355</v>
      </c>
      <c r="S5" s="4" t="s">
        <v>353</v>
      </c>
    </row>
    <row r="6" spans="1:19" x14ac:dyDescent="0.25">
      <c r="A6">
        <v>4</v>
      </c>
      <c r="B6" t="s">
        <v>356</v>
      </c>
      <c r="C6" s="4" t="s">
        <v>122</v>
      </c>
      <c r="D6" s="4">
        <v>22</v>
      </c>
      <c r="E6" s="4"/>
      <c r="F6" s="4"/>
      <c r="G6" s="4" t="s">
        <v>146</v>
      </c>
      <c r="H6" s="4" t="s">
        <v>345</v>
      </c>
      <c r="I6" s="12" t="s">
        <v>347</v>
      </c>
      <c r="J6" s="12" t="s">
        <v>348</v>
      </c>
      <c r="K6" s="12" t="s">
        <v>349</v>
      </c>
      <c r="L6" s="12" t="s">
        <v>346</v>
      </c>
      <c r="M6" s="12" t="s">
        <v>350</v>
      </c>
      <c r="N6" s="12" t="s">
        <v>205</v>
      </c>
      <c r="O6" s="12" t="s">
        <v>351</v>
      </c>
      <c r="P6" s="4"/>
      <c r="Q6" s="4"/>
      <c r="R6" s="14" t="s">
        <v>357</v>
      </c>
      <c r="S6" s="4" t="s">
        <v>353</v>
      </c>
    </row>
    <row r="7" spans="1:19" x14ac:dyDescent="0.25">
      <c r="A7">
        <v>5</v>
      </c>
      <c r="B7" t="s">
        <v>358</v>
      </c>
      <c r="C7" s="4" t="s">
        <v>122</v>
      </c>
      <c r="D7" s="4">
        <v>22</v>
      </c>
      <c r="E7" s="4"/>
      <c r="F7" s="4"/>
      <c r="G7" s="4" t="s">
        <v>146</v>
      </c>
      <c r="H7" s="4" t="s">
        <v>345</v>
      </c>
      <c r="I7" s="12" t="s">
        <v>347</v>
      </c>
      <c r="J7" s="12" t="s">
        <v>348</v>
      </c>
      <c r="K7" s="12" t="s">
        <v>349</v>
      </c>
      <c r="L7" s="12" t="s">
        <v>346</v>
      </c>
      <c r="M7" s="12" t="s">
        <v>350</v>
      </c>
      <c r="N7" s="12" t="s">
        <v>205</v>
      </c>
      <c r="O7" s="12" t="s">
        <v>351</v>
      </c>
      <c r="P7" s="4"/>
      <c r="Q7" s="4"/>
      <c r="R7" s="13" t="s">
        <v>360</v>
      </c>
      <c r="S7" s="4" t="s">
        <v>353</v>
      </c>
    </row>
    <row r="8" spans="1:19" x14ac:dyDescent="0.25">
      <c r="A8">
        <v>6</v>
      </c>
      <c r="B8" t="s">
        <v>361</v>
      </c>
      <c r="C8" s="4" t="s">
        <v>122</v>
      </c>
      <c r="D8" s="4">
        <v>22</v>
      </c>
      <c r="E8" s="4"/>
      <c r="F8" s="4"/>
      <c r="G8" s="4" t="s">
        <v>146</v>
      </c>
      <c r="H8" s="4" t="s">
        <v>345</v>
      </c>
      <c r="I8" s="12" t="s">
        <v>347</v>
      </c>
      <c r="J8" s="12" t="s">
        <v>348</v>
      </c>
      <c r="K8" s="12" t="s">
        <v>349</v>
      </c>
      <c r="L8" s="12" t="s">
        <v>346</v>
      </c>
      <c r="M8" s="12" t="s">
        <v>350</v>
      </c>
      <c r="N8" s="12" t="s">
        <v>205</v>
      </c>
      <c r="O8" s="12" t="s">
        <v>351</v>
      </c>
      <c r="P8" s="4"/>
      <c r="Q8" s="4"/>
      <c r="R8" s="13" t="s">
        <v>359</v>
      </c>
      <c r="S8" s="4" t="s">
        <v>353</v>
      </c>
    </row>
  </sheetData>
  <dataValidations count="4">
    <dataValidation type="list" allowBlank="1" showErrorMessage="1" sqref="N9:N200">
      <formula1>Hidden_3_Tabla_48213</formula1>
    </dataValidation>
    <dataValidation type="list" allowBlank="1" showErrorMessage="1" sqref="C4:C200">
      <formula1>Hidden_1_Tabla_4822</formula1>
    </dataValidation>
    <dataValidation type="list" allowBlank="1" showErrorMessage="1" sqref="G4:G200">
      <formula1>Hidden_2_Tabla_4826</formula1>
    </dataValidation>
    <dataValidation type="list" allowBlank="1" showErrorMessage="1" sqref="N4:N8">
      <formula1>Hidden_423</formula1>
    </dataValidation>
  </dataValidations>
  <hyperlinks>
    <hyperlink ref="R5" r:id="rId1"/>
    <hyperlink ref="R4" r:id="rId2"/>
    <hyperlink ref="R6" r:id="rId3"/>
    <hyperlink ref="R8" r:id="rId4"/>
    <hyperlink ref="R7" r:id="rId5"/>
  </hyperlinks>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11" sqref="A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1">
        <v>1</v>
      </c>
      <c r="B4" s="11" t="s">
        <v>362</v>
      </c>
      <c r="C4" s="11"/>
      <c r="D4" s="11" t="s">
        <v>122</v>
      </c>
      <c r="E4" s="11">
        <v>22</v>
      </c>
      <c r="F4" s="11"/>
      <c r="G4" s="11"/>
      <c r="H4" s="11" t="s">
        <v>146</v>
      </c>
      <c r="I4" s="11" t="s">
        <v>345</v>
      </c>
      <c r="J4" s="12" t="s">
        <v>347</v>
      </c>
      <c r="K4" s="12" t="s">
        <v>348</v>
      </c>
      <c r="L4" s="12" t="s">
        <v>349</v>
      </c>
      <c r="M4" s="12" t="s">
        <v>346</v>
      </c>
      <c r="N4" s="12" t="s">
        <v>350</v>
      </c>
      <c r="O4" s="12" t="s">
        <v>205</v>
      </c>
      <c r="P4" s="12" t="s">
        <v>351</v>
      </c>
    </row>
    <row r="5" spans="1:16" x14ac:dyDescent="0.25">
      <c r="A5" s="11">
        <v>3</v>
      </c>
      <c r="B5" s="11" t="s">
        <v>354</v>
      </c>
      <c r="C5" s="11"/>
      <c r="D5" s="11" t="s">
        <v>122</v>
      </c>
      <c r="E5" s="11">
        <v>22</v>
      </c>
      <c r="F5" s="11"/>
      <c r="G5" s="11"/>
      <c r="H5" s="11" t="s">
        <v>146</v>
      </c>
      <c r="I5" s="11" t="s">
        <v>345</v>
      </c>
      <c r="J5" s="12" t="s">
        <v>347</v>
      </c>
      <c r="K5" s="12" t="s">
        <v>348</v>
      </c>
      <c r="L5" s="12" t="s">
        <v>349</v>
      </c>
      <c r="M5" s="12" t="s">
        <v>346</v>
      </c>
      <c r="N5" s="12" t="s">
        <v>350</v>
      </c>
      <c r="O5" s="12" t="s">
        <v>205</v>
      </c>
      <c r="P5" s="12" t="s">
        <v>351</v>
      </c>
    </row>
    <row r="6" spans="1:16" x14ac:dyDescent="0.25">
      <c r="A6" s="11">
        <v>4</v>
      </c>
      <c r="B6" s="11" t="s">
        <v>356</v>
      </c>
      <c r="C6" s="11"/>
      <c r="D6" s="11" t="s">
        <v>122</v>
      </c>
      <c r="E6" s="11">
        <v>22</v>
      </c>
      <c r="F6" s="11"/>
      <c r="G6" s="11"/>
      <c r="H6" s="11" t="s">
        <v>146</v>
      </c>
      <c r="I6" s="11" t="s">
        <v>345</v>
      </c>
      <c r="J6" s="12" t="s">
        <v>347</v>
      </c>
      <c r="K6" s="12" t="s">
        <v>348</v>
      </c>
      <c r="L6" s="12" t="s">
        <v>349</v>
      </c>
      <c r="M6" s="12" t="s">
        <v>346</v>
      </c>
      <c r="N6" s="12" t="s">
        <v>350</v>
      </c>
      <c r="O6" s="12" t="s">
        <v>205</v>
      </c>
      <c r="P6" s="12" t="s">
        <v>351</v>
      </c>
    </row>
    <row r="7" spans="1:16" x14ac:dyDescent="0.25">
      <c r="A7" s="11">
        <v>5</v>
      </c>
      <c r="B7" s="11" t="s">
        <v>358</v>
      </c>
      <c r="C7" s="11"/>
      <c r="D7" s="11" t="s">
        <v>122</v>
      </c>
      <c r="E7" s="11">
        <v>22</v>
      </c>
      <c r="F7" s="11"/>
      <c r="G7" s="11"/>
      <c r="H7" s="11" t="s">
        <v>146</v>
      </c>
      <c r="I7" s="11" t="s">
        <v>345</v>
      </c>
      <c r="J7" s="12" t="s">
        <v>347</v>
      </c>
      <c r="K7" s="12" t="s">
        <v>348</v>
      </c>
      <c r="L7" s="12" t="s">
        <v>349</v>
      </c>
      <c r="M7" s="12" t="s">
        <v>346</v>
      </c>
      <c r="N7" s="12" t="s">
        <v>350</v>
      </c>
      <c r="O7" s="12" t="s">
        <v>205</v>
      </c>
      <c r="P7" s="12" t="s">
        <v>351</v>
      </c>
    </row>
    <row r="8" spans="1:16" x14ac:dyDescent="0.25">
      <c r="A8" s="11">
        <v>6</v>
      </c>
      <c r="B8" s="11" t="s">
        <v>361</v>
      </c>
      <c r="C8" s="11"/>
      <c r="D8" s="11" t="s">
        <v>122</v>
      </c>
      <c r="E8" s="11">
        <v>22</v>
      </c>
      <c r="F8" s="11"/>
      <c r="G8" s="11"/>
      <c r="H8" s="11" t="s">
        <v>146</v>
      </c>
      <c r="I8" s="11" t="s">
        <v>345</v>
      </c>
      <c r="J8" s="12" t="s">
        <v>347</v>
      </c>
      <c r="K8" s="12" t="s">
        <v>348</v>
      </c>
      <c r="L8" s="12" t="s">
        <v>349</v>
      </c>
      <c r="M8" s="12" t="s">
        <v>346</v>
      </c>
      <c r="N8" s="12" t="s">
        <v>350</v>
      </c>
      <c r="O8" s="12" t="s">
        <v>205</v>
      </c>
      <c r="P8" s="12" t="s">
        <v>351</v>
      </c>
    </row>
  </sheetData>
  <dataValidations count="6">
    <dataValidation type="list" allowBlank="1" showErrorMessage="1" sqref="D9:D200">
      <formula1>Hidden_1_Tabla_4913</formula1>
    </dataValidation>
    <dataValidation type="list" allowBlank="1" showErrorMessage="1" sqref="H9:H200">
      <formula1>Hidden_2_Tabla_4917</formula1>
    </dataValidation>
    <dataValidation type="list" allowBlank="1" showErrorMessage="1" sqref="O9:O200">
      <formula1>Hidden_3_Tabla_49114</formula1>
    </dataValidation>
    <dataValidation type="list" allowBlank="1" showErrorMessage="1" sqref="O4:O8">
      <formula1>Hidden_423</formula1>
    </dataValidation>
    <dataValidation type="list" allowBlank="1" showErrorMessage="1" sqref="H4:H8">
      <formula1>Hidden_2_Tabla_4826</formula1>
    </dataValidation>
    <dataValidation type="list" allowBlank="1" showErrorMessage="1" sqref="C4:D8">
      <formula1>Hidden_1_Tabla_4822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2026-04-20T21:40:12Z</cp:lastPrinted>
  <dcterms:created xsi:type="dcterms:W3CDTF">2026-04-07T20:16:58Z</dcterms:created>
  <dcterms:modified xsi:type="dcterms:W3CDTF">2026-06-22T21:23:14Z</dcterms:modified>
</cp:coreProperties>
</file>