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plantillas unificadas observaciones primer trimestre 2026\"/>
    </mc:Choice>
  </mc:AlternateContent>
  <bookViews>
    <workbookView xWindow="0" yWindow="0" windowWidth="28800" windowHeight="1173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 r:id="rId16"/>
  </externalReferences>
  <definedNames>
    <definedName name="Hidden_1_Tabla_4822">[1]Hidden_1_Tabla_482!$A$1:$A$24</definedName>
    <definedName name="Hidden_1_Tabla_5122">Hidden_1_Tabla_512!$A$1:$A$26</definedName>
    <definedName name="Hidden_1_Tabla_5193">Hidden_1_Tabla_519!$A$1:$A$26</definedName>
    <definedName name="Hidden_1_Tabla_5203">Hidden_1_Tabla_520!$A$1:$A$26</definedName>
    <definedName name="Hidden_2_Tabla_4826">[1]Hidden_2_Tabla_482!$A$1:$A$41</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 name="Hidden_423">[2]Hidden_4!$A$1:$A$32</definedName>
  </definedNames>
  <calcPr calcId="0"/>
</workbook>
</file>

<file path=xl/sharedStrings.xml><?xml version="1.0" encoding="utf-8"?>
<sst xmlns="http://schemas.openxmlformats.org/spreadsheetml/2006/main" count="1167" uniqueCount="456">
  <si>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</si>
  <si>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</si>
  <si>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</si>
  <si>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</si>
  <si>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</si>
  <si>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</si>
  <si>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</si>
  <si>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</si>
  <si>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</si>
  <si>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</si>
  <si>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</si>
  <si>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</si>
  <si>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</si>
  <si>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</si>
  <si>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</si>
  <si>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</si>
  <si>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</si>
  <si>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</si>
  <si>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</si>
  <si>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</si>
  <si>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</si>
  <si>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</si>
  <si>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</si>
  <si>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</si>
  <si>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</si>
  <si>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</si>
  <si>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</si>
  <si>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</si>
  <si>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</si>
  <si>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</si>
  <si>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</si>
  <si>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</si>
  <si>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</si>
  <si>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</si>
  <si>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</si>
  <si>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</si>
  <si>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</si>
  <si>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</si>
  <si>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</si>
  <si>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</si>
  <si>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</si>
  <si>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</si>
  <si>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</si>
  <si>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</si>
  <si>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</si>
  <si>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</si>
  <si>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</si>
  <si>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</si>
  <si>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</si>
  <si>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</si>
  <si>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</si>
  <si>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</si>
  <si>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</si>
  <si>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</si>
  <si>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</si>
  <si>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</si>
  <si>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</si>
  <si>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</si>
  <si>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</si>
  <si>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</si>
  <si>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</si>
  <si>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</si>
  <si>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</si>
  <si>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</si>
  <si>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</si>
  <si>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</si>
  <si>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</si>
  <si>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</si>
  <si>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</si>
  <si>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</si>
  <si>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</si>
  <si>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</si>
  <si>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</si>
  <si>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</si>
  <si>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</si>
  <si>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</si>
  <si>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</si>
  <si>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</si>
  <si>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</si>
  <si>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</si>
  <si>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</si>
  <si>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</si>
  <si>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</si>
  <si>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</si>
  <si>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</si>
  <si>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</si>
  <si>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</si>
  <si>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</si>
  <si>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</si>
  <si>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</si>
  <si>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</si>
  <si>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</si>
  <si>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</si>
  <si>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</si>
  <si>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</si>
  <si>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</si>
  <si>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</si>
  <si>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</si>
  <si>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</si>
  <si>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</si>
  <si>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</si>
  <si>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</si>
  <si>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</si>
  <si>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</si>
  <si>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</si>
  <si>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</si>
  <si>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</si>
  <si>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</si>
  <si>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</si>
  <si>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</si>
  <si>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</si>
  <si>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</si>
  <si>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</si>
  <si>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</si>
  <si>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</si>
  <si>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</si>
  <si>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</si>
  <si>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</si>
  <si>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</si>
  <si>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</si>
  <si>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</si>
  <si>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</si>
  <si>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</si>
  <si>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</si>
  <si>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</si>
  <si>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</si>
  <si>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</si>
  <si>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</si>
  <si>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</si>
  <si>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</si>
  <si>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</si>
  <si>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</si>
  <si>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</si>
  <si>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</si>
  <si>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</si>
  <si>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</si>
  <si>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</si>
  <si>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</si>
  <si>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</si>
  <si>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</si>
  <si>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</si>
  <si>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</si>
  <si>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</si>
  <si>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</si>
  <si>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</si>
  <si>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</si>
  <si>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</si>
  <si>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</si>
  <si>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</si>
  <si>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</si>
  <si>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</si>
  <si>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</si>
  <si>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</si>
  <si>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</si>
  <si>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</si>
  <si>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</si>
  <si>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</si>
  <si>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</si>
  <si>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</si>
  <si>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</si>
  <si>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</si>
  <si>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</si>
  <si>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</si>
  <si>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</si>
  <si>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</si>
  <si>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</si>
  <si>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</si>
  <si>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</si>
  <si>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</si>
  <si>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</si>
  <si>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</si>
  <si>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</si>
  <si>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</si>
  <si>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</si>
  <si>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</si>
  <si>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</si>
  <si>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</si>
  <si>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</si>
  <si>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</si>
  <si>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</si>
  <si>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</si>
  <si>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</si>
  <si>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</si>
  <si>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</si>
  <si>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</si>
  <si>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</si>
  <si>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</si>
  <si>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</si>
  <si>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</si>
  <si>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</si>
  <si>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</si>
  <si>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</si>
  <si>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</si>
  <si>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</si>
  <si>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</si>
  <si>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</si>
  <si>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</si>
  <si>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</si>
  <si>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</si>
  <si>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</si>
  <si>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</si>
  <si>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</si>
  <si>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</si>
  <si>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</si>
  <si>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</si>
  <si>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</si>
  <si>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</si>
  <si>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</si>
  <si>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</si>
  <si>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</si>
  <si>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</si>
  <si>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</si>
  <si>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</si>
  <si>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</si>
  <si>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</si>
  <si>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</si>
  <si>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</si>
  <si>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</si>
  <si>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</si>
  <si>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</si>
  <si>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</si>
  <si>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</si>
  <si>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</si>
  <si>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</si>
  <si>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</si>
  <si>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</si>
  <si>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</si>
  <si>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</si>
  <si>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</si>
  <si>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</si>
  <si>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</si>
  <si>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</si>
  <si>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</si>
  <si>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</si>
  <si>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</si>
  <si>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</si>
  <si>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</si>
  <si>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</si>
  <si>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</si>
  <si>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</si>
  <si>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</si>
  <si>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</si>
  <si>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</si>
  <si>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</si>
  <si>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</si>
  <si>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</si>
  <si>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</si>
  <si>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</si>
  <si>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</si>
  <si>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</si>
  <si>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</si>
  <si>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</si>
  <si>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</si>
  <si>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</si>
  <si>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</si>
  <si>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</si>
  <si>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</si>
  <si>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MANIFESTACIÓN DE APERTURA</t>
  </si>
  <si>
    <t>PERMISO PARA LA APERTURA DE UNA MICRO, PEQUEÑA Y/O MEDIANA EMPRESA DE BAJO RIESGO</t>
  </si>
  <si>
    <t>Presencial</t>
  </si>
  <si>
    <t>https://guaymas.gob.mx/dependencies/desarrollo_economico_sare.php</t>
  </si>
  <si>
    <t xml:space="preserve">1) Formato Único de Apertura (debidamente llenado)
Copia de identificación oficial
3) Comprobante de domicilio
4) Copia legal del local (contrato de arrendamiento o escrituras)
5) Copia de recibo de pago Impuesto Predial
En caso de tratarse de una persona moral, además de los requisitos anteriormente mencionados:
EN CASO DE SER PERSONA MORAL
6) Copia del Acta Constitutiva
7) Copia de identificación oficial del representante legal.
8) En caso de que el local requiera construcción o adecuación, deberá obtener previamente las Licencia (s)correspondiente (s). Ante la Dirección de Planeación y Control Urbano.
Nota: Todos y cada uno de los requisitos señalados como copias deberán acompañarse de su original respectivo para su cotejo
OBSERVACIONES: No se permitirán modificaciones o acondicionamientos en el interior y/o en la fachada. De lo contrario, deberá de obtener la Licencia(s) correspondiente(s) ante la Dirección de Planeación y Control Urbano.
</t>
  </si>
  <si>
    <t>https://guaymas.gob.mx/assets/documents/economic_development/FUA_SARE.pdf</t>
  </si>
  <si>
    <t>31/12/2021</t>
  </si>
  <si>
    <t>72 HORAS HÁBILES</t>
  </si>
  <si>
    <t>1 AÑO</t>
  </si>
  <si>
    <t>Ley de ingresos y presupuesto de ingresos del Ayuntamiento del Municipio de Guaymas de Zaragoza, Sonora para el ejercicio fiscal de 2026</t>
  </si>
  <si>
    <t>Reglamento de Mejora Regulatoria del Municipio de Guaymas, Sonora.</t>
  </si>
  <si>
    <t>DESARROLLO ECONÓMICO Y TURÍSTICO</t>
  </si>
  <si>
    <t>CERTIFICADO NACIONAL DE SEGURIDAD PARA EMBARCACIONES MENORES HASTA 15 M DE ESLORO</t>
  </si>
  <si>
    <t>CERTIFICADO QUE DEBE CONTAR CADA EMBARCACION AL SALIR AL MAR</t>
  </si>
  <si>
    <t>Pescadores, Cooperativas, Permisionarios</t>
  </si>
  <si>
    <t>Certificado vencido
INE
RFC de la persona fisica y/o moral
Acta de asamblea vigente
USB</t>
  </si>
  <si>
    <t>En el momento de la solicitud</t>
  </si>
  <si>
    <t>24 HORAS HÁBILES</t>
  </si>
  <si>
    <t>CERTIFICADO DE MATRICULA</t>
  </si>
  <si>
    <t>ES EL NÚMERO DE EMBARCACION CON LA CUAL DEBEN DE CONTAR Y TENERLA VISIBLE</t>
  </si>
  <si>
    <t xml:space="preserve">INDEFINIDO SI NO HABRÁ MODIFICACIONES </t>
  </si>
  <si>
    <t>RNPYA (REGISTRO NACIONAL DE PESCA Y ACUACULTURA)</t>
  </si>
  <si>
    <t>PLATAFORMA DONDE SE ENCUENTRAN CADA UNA DE LAS EMBARCACIONES REGISTRADAS</t>
  </si>
  <si>
    <t xml:space="preserve">Facturas de artes de pesca
Factura de motor
Factura de embaracación o en su caso acta circunstanciada
Certificado de seguridad y matrícula
</t>
  </si>
  <si>
    <t>SOLICITUD DE PERMISO DE PESCA COMERCIAL</t>
  </si>
  <si>
    <t>TODO PERSONA CUENTE CON EMBARCACIONES, DEBERÁ CUMPLIR CON SU PERMISO DE PESCA</t>
  </si>
  <si>
    <t>Contar con RNPYA 
Firma electrónica  FIEL
Certificados de matrícula vigentes 
Asamblea vigente
Facturas o actas circunstanciadas de artes de pesca
INE
RFC</t>
  </si>
  <si>
    <t>PRIMERA VEZ 2 AÑOS
RENOVACION 5 AÑOS</t>
  </si>
  <si>
    <t>REGISTRO PÚBLICO NACIONAL MARÍTIMO</t>
  </si>
  <si>
    <t>TODA EMBARCACION DEBERÁ CONTAR CON ESTE REGISTRO</t>
  </si>
  <si>
    <t xml:space="preserve">ACTA DE NACIMIENTO ORIGINAL
INE
RFC
COMPROBANTE DE DOMICILIO
USB
ASAMBLEA (COOPERATIVA)
</t>
  </si>
  <si>
    <t>INDEFINIDA</t>
  </si>
  <si>
    <t>COORDINACION DE INTEGRACION ECONOMICA</t>
  </si>
  <si>
    <t>CENTRO</t>
  </si>
  <si>
    <t>0001</t>
  </si>
  <si>
    <t>HEROICA GUAYMAS</t>
  </si>
  <si>
    <t>029</t>
  </si>
  <si>
    <t>GUAYMAS</t>
  </si>
  <si>
    <t>026</t>
  </si>
  <si>
    <t>85400</t>
  </si>
  <si>
    <t>prisciliaeconomia@gmail.com</t>
  </si>
  <si>
    <t>Lunes a viernes de 08:00 a 15:00 horas</t>
  </si>
  <si>
    <t>COORDINACION DE PESCA Y ACUACULTURA</t>
  </si>
  <si>
    <t>impamguaymas@gmail.com</t>
  </si>
  <si>
    <t>TESORERIA MUNICIPAL</t>
  </si>
  <si>
    <t>Centro</t>
  </si>
  <si>
    <t xml:space="preserve">CARTA DE NO SERVIDOR PUBLICO </t>
  </si>
  <si>
    <t>DIRECTO</t>
  </si>
  <si>
    <t>HOMBRES Y MUJERES DE LA POBLACION EN GENERAL</t>
  </si>
  <si>
    <t>PRESENCIAL</t>
  </si>
  <si>
    <t>http://smt.guaymas.gob.mx/archivo_publico.php?historial=24143</t>
  </si>
  <si>
    <t>RECIBO ORIGINAL DE, PAGO, COPIA DEL INE, COPIA DE  COMPROBANTE DE DOMICILIO</t>
  </si>
  <si>
    <t>HTTPS://N/A</t>
  </si>
  <si>
    <t xml:space="preserve">DE UNO A DOS DIAS HABILES </t>
  </si>
  <si>
    <t>N/A</t>
  </si>
  <si>
    <t xml:space="preserve">NO HAY TIEMPO DETERMINADO, DEPENDIENDO EL TRAMITE DE LA PERSONA SOLICITANTE </t>
  </si>
  <si>
    <t>LEY DE INGRESOS Y PRESUPUESTO DE INGRESOS PARA EL AYUNTAMIENTO DE GUAYMAS</t>
  </si>
  <si>
    <t>LEY DE PROCEDIMIENTOS ADMINISTRATIVOS PARA EL ESTADO DE SONORA</t>
  </si>
  <si>
    <t>https://n/a</t>
  </si>
  <si>
    <t xml:space="preserve">DIRECCION DE RECURSOS HUMANOS </t>
  </si>
  <si>
    <t>WOSNAKUI</t>
  </si>
  <si>
    <t>S/N</t>
  </si>
  <si>
    <t>desarrollosocial@guaymas.gob.mx</t>
  </si>
  <si>
    <t>ADOLFO DE LA HUERTA</t>
  </si>
  <si>
    <t>HERÓICA GUAYMAS</t>
  </si>
  <si>
    <t>Expedición de permiso para Eventos Sociales</t>
  </si>
  <si>
    <t>Mantener un control y vigilancia respecto de los eventos sociales que se realizan en el municipio</t>
  </si>
  <si>
    <t>Ciudania en general</t>
  </si>
  <si>
    <t>1.- Credencial de Elector 2.- Comprobante de pago 3.- solicitud</t>
  </si>
  <si>
    <t>2 dias</t>
  </si>
  <si>
    <t>Ley de ingresos municipal</t>
  </si>
  <si>
    <t>Queja ante contraloria municipal</t>
  </si>
  <si>
    <t>Secretaria del Ayuntamiento</t>
  </si>
  <si>
    <t xml:space="preserve">expedicion de carta de habitante y residencia </t>
  </si>
  <si>
    <t>Acreditar ante las instancias correspondientes la residencia efectiva en el municipio</t>
  </si>
  <si>
    <t xml:space="preserve">Identificación oficial vigente (credencial de elector, pasaporte, licencia de automovilista, certificado de escuela con fotografía, cartilla del servicio militar , credencial de servicio médico) y comprobante de domicilio </t>
  </si>
  <si>
    <t>2dias</t>
  </si>
  <si>
    <t>Expedición de anuencia eventual</t>
  </si>
  <si>
    <t>costo varia</t>
  </si>
  <si>
    <t>Permiso de vendedor ambulante</t>
  </si>
  <si>
    <t>Regular el desarrollo de las actividades comerciales y el desempeño de oficios en la vía pública</t>
  </si>
  <si>
    <t>1.- Acta de Nacimiento 2.- Credencial de elector (copia) 3.- Comprobante de domicilio (copia) 4.- Croquis del lugar donde se va a establecer (En caso de semifijo) 5.- Carta de Residencia 6.- Carta de No Antecedentes Penales 7.- Constancia de no Servidor Público 8.- Escrito Bajo protesta de decir verdad que sería su único ingreso 9.- 4 fotos tamaño infantil 10.- Dictamen técnico (en caso de semifijo) 11.- tarjetas de Salubridad ( En caso de venta de alimentos preparados)12.- Carta de no adeudo en Tesorería Municipal)</t>
  </si>
  <si>
    <t>Expedición de pasaporte mexicano</t>
  </si>
  <si>
    <t>Contar con una identificación oficial para acreditar en el extranjero la Nacionalidad Mexicana</t>
  </si>
  <si>
    <t>ACREDITAR IDENTIDAD a) Credencial nacional para personas con discapacidad b) Título Profesional c) Credencial de servicios médicos de una institución pública de salud o seguridad social          d) Credencial del Instituto Nacional de las Personas Adultas Mayores (INAPAM) e) Carta de Pasante f) Cartilla de Identidad del Servicio Militar Nacional liberada g) Cédula Profesional h) Cédula de Identidad Ciudadana i) Certificado de nacionalidad mexicana j) Declaratoria de nacionalidad mexicana por nacimiento k) Certificado de Matrícula Consular de alta seguridad  l) Carta de Naturalización m) Credencial para votar del Instituto Nacional Electoral INE /IFE3 Fotografías tamaño</t>
  </si>
  <si>
    <t>Ley federal de derechos, articulo 20.</t>
  </si>
  <si>
    <t>Trámite de pre cartilla del servicio militar nacional</t>
  </si>
  <si>
    <t>Los mexicanos con edad militar y apta recibirán un documento oficial de identificación en la que se constaran sus generales, huellas digitales, clase a que pertenezcan y si han cumplido con el servicio de las armas o si están excluidos o aplazados</t>
  </si>
  <si>
    <t>1-. acta de nacimiento 2-. credencial de elector 3-. curp 4-. comprobante de domicilio 5-. constancia de estudios 6-. 5 fotografías 32x45 a color</t>
  </si>
  <si>
    <t>sin costo</t>
  </si>
  <si>
    <t>tramite gratuito</t>
  </si>
  <si>
    <t>DICTAMEN DE SEGURIDAD PUBLICO</t>
  </si>
  <si>
    <t>BRINDAR DICTAMEN PARA TRAMITE PARA OBTENER PERMISO DE ALCOHOLES</t>
  </si>
  <si>
    <t>CIUDADANIA EN GENERAL</t>
  </si>
  <si>
    <t>http://smt.guaymas.gob.mx/archivo/2024/01/ID22966-AS81-FS4-SP-FE01-2024-SERVICIOS-Y-TRáMITES-A-SU-CARGO.DOCX</t>
  </si>
  <si>
    <t xml:space="preserve">SOLICITUD PARA TRAMITE POR PARTE DEL INTERESADO </t>
  </si>
  <si>
    <t>DOS DIAS APROXIMADAMENTE</t>
  </si>
  <si>
    <t>INDETERMINADO</t>
  </si>
  <si>
    <t>ART.72 DE LA LEY DE INGRESO 2023</t>
  </si>
  <si>
    <t xml:space="preserve">ART.72 DE LA LEY DE INGRESO </t>
  </si>
  <si>
    <t>PRESENTAR QUEJA EN SU CASO</t>
  </si>
  <si>
    <t>JEFATURA DE POLICIA Y TRANSITO MUNICIPAL</t>
  </si>
  <si>
    <t>Regularización de Lotes.</t>
  </si>
  <si>
    <t>Imguay regulariza predio a personas ya acentadas en sus Fraccionamientos.</t>
  </si>
  <si>
    <t>Posesionarios de lotes de los Fraccionamientos propiedad de Imguay.</t>
  </si>
  <si>
    <t>Mensualidades</t>
  </si>
  <si>
    <t>https://guaymasgob-my.sharepoint.com/:b:/r/personal/transparencia_guaymas_gob_mx/Documents/IMGUAY%20PRIMER%20TRIMESTRE%202026/Perfil%20Coordinador%20de%20Programas%20de%20Vivienda.pdf?csf=1&amp;web=1&amp;e=3142ps</t>
  </si>
  <si>
    <t>Requisitos: CUPR, INE, CRED. ELECTOR, COMPR. DE DOMICILIO Y COMPR. DE INGRESO</t>
  </si>
  <si>
    <t>http://nohay.com</t>
  </si>
  <si>
    <t>SI ES CONTRATO 3 MESES, Y SI ES TITULO DE PROPIEDAD NO TIENE VIGENCIA</t>
  </si>
  <si>
    <t>NO HAY</t>
  </si>
  <si>
    <t>SEGÚN LO QUE DIGA SU CONVENIO</t>
  </si>
  <si>
    <t>PROMOTORA INMOBILIARIA DEL MPIO DE GUAYMAS- ATENCIÓN Y PROMOCIÓN CIUDADANA</t>
  </si>
  <si>
    <t>6221242424 ext 6012</t>
  </si>
  <si>
    <t>s/n</t>
  </si>
  <si>
    <t>contralor@guaymas.gob.mx</t>
  </si>
  <si>
    <t xml:space="preserve">centro </t>
  </si>
  <si>
    <t xml:space="preserve">heroica guaymas </t>
  </si>
  <si>
    <t xml:space="preserve">Guaymas </t>
  </si>
  <si>
    <t>Recepción de denuncias en trabajo social</t>
  </si>
  <si>
    <t>Brindar apoyo en respuesta a las necesidades que la comunidad presenta en su problemática socioeconómica, familiar, legal y de salud y todo lo que se genera en el medio social en el que se desenvuelva; dando el soporte en situaciones difíciles a las familias más desprotegidas y en estado de vulnerabilidad social, para mejorar su situación y condiciones de vida en los problemas que les afectan.</t>
  </si>
  <si>
    <t>poblacion en general</t>
  </si>
  <si>
    <t>presencial</t>
  </si>
  <si>
    <t>Registro/solicitud: 1) Denuncia, 2) Registro de folios, 3) Registro de asesoría, 4) Tarjeta de información, 5) Oficio</t>
  </si>
  <si>
    <t>de 1 a 15 dias</t>
  </si>
  <si>
    <t>de 1 a 3 meses dependiendo del tipo de trámite</t>
  </si>
  <si>
    <t>Presupuesto de egresos</t>
  </si>
  <si>
    <t>Reglamento del Sistema DIF</t>
  </si>
  <si>
    <t>poner su queja para brindarle la atención necesaria</t>
  </si>
  <si>
    <t>SISTEMA DIF</t>
  </si>
  <si>
    <t>SE LLENO DE CONFORMIDAD A LO ESTABLECIDO EN EL AREA</t>
  </si>
  <si>
    <t>Depósitos y cobros de pensión alimenticia</t>
  </si>
  <si>
    <t>Participar como enlace en la recepción y pago de pensiones alimenticias derivadas de los convenios extrajudiciales que se lleven en el área Jurídica del Centro.</t>
  </si>
  <si>
    <t>1) Acta de Nacimiento de los Hijos, 2) Relato de Hechos, 3) Verificaciones de Trabajo Social y Resultados, 4) Nombre de dos testigos (Nombre, domicilio y copia decredencial).</t>
  </si>
  <si>
    <t>Aplicación de pruebas psicológicas, Elaboración de peritajes psicológicos,</t>
  </si>
  <si>
    <t>Apoyar al usuario a través de los métodos y técnicas de intervención, para alcanzar su bienestar personal, logrando en él una autorresponsabilidad y autorregulación en su relación interpersonal como intrapersonal, obteniendo como resultado una mejora en su calidad de vida.</t>
  </si>
  <si>
    <t>ninguno</t>
  </si>
  <si>
    <t>Atender al público que solicite información de CADI, dando orientación requerida.</t>
  </si>
  <si>
    <t>Atender al público en general que requiera información relacionado con CADI, así como brindar atención personalizada a cada padre de familia y ser un puente de comunicación entre los usuarios, personal administrativo y educadoras, con el fin de que los menores inscritos tengan un desarrollo integral.</t>
  </si>
  <si>
    <t>Proporcionar terapia de rehabilitación al paciente de acuerdo a las indicaciones prescritas por el médico</t>
  </si>
  <si>
    <t>1) El paciente debe presentarse 10 minutos antes de su hora indicada, 2) La sesión de terapia física tiene una duración máximade 45 minutos</t>
  </si>
  <si>
    <t>Presentar las indicaciones/ plan de tratamiento expedidas por el médico especialista en Medicina Fisica y Rehabilitación</t>
  </si>
  <si>
    <t>Gestionar expedición de placas y permisos para vendedores ambulantes con tarjeta de discapacidad.</t>
  </si>
  <si>
    <t>Elaboración de oficios solicitando expedición de placas con logotipo de discapacidad, así como cartas de recomendación para vendedores ambulantes que cuenten con tarjeta de discapacidad</t>
  </si>
  <si>
    <t>Tarjeton de Discapacidad</t>
  </si>
  <si>
    <t>no</t>
  </si>
  <si>
    <t>Afiliar a personas con discapacidad y otorgar credenciales, Canalizar a las personas con discapacidad, por medio de oficio a la autoridad que se requiera</t>
  </si>
  <si>
    <t>Informar a las personas discapacitadas para cualquier duda, petición y orientación con excelencia y calidad a través de las acciones instrumentadas del consejo de Discapacidad Municipal.</t>
  </si>
  <si>
    <t>CREDENCIAL NACIONAL DE PERSONAS CON DISCAPACIDAD: 2 fotos tamaño pasaporte a color (sin lentes y sin gorra), 2 copias del acta de nacimiento, 2 copias de identificación oficial, 2 copias de un comprobante de domicilio (actual), 2 copias de la CURP. TRAJETON DE DISCAPACIDAD: Copia de credencial Nacional de Discapacidad VIGENTE, en caso de limitación temporal, certificado medico de institución pública que especifique la limitación en la movilidad, con nombre, firma y cédula profesional del médico. Mayores de 60 años, copia de credencial INAPAM y Certificado medico de institución pública que especifique la limitación en la movilidad, con nombre, firma y cédula profesional del médico, Una fotografia tamaño pasaporte a color, Copia de un comprobante de domicilio.</t>
  </si>
  <si>
    <t>Entregar desayunos y despensas a beneficiarios</t>
  </si>
  <si>
    <t>Entregar los desayunos en tiempo y forma en las escuelas correspondientes de acuerdo al programa de entrega mensual</t>
  </si>
  <si>
    <t>ser sujeto vulnerable y/o estar inscrito en el padron</t>
  </si>
  <si>
    <t>Expedicion de credencial INAPAM, Actividades deportivas y culturales para el adulto mayor</t>
  </si>
  <si>
    <t>Ayudar a las personas adultas mayores y brindarles una atención integral a través de actividades artísticas, culturales y deportivas, atención médica y psicológica, que les permita continuar desarrollándose plenamente</t>
  </si>
  <si>
    <t>1) 2 fotografías tamaño infantil en blanco y negro o a color, de frente, sin anteojos y recientes. 2) original y copia cualquiera de los siguientes documentos:</t>
  </si>
  <si>
    <t>comprobante de domicilio, identificación oficial con fotografía,acta de nacimiento, CURP</t>
  </si>
  <si>
    <t>Atención al público que solicita información, proporcionando orientación requerida para la renta de los locales y/o ingreso a los juegos</t>
  </si>
  <si>
    <t>Satisfacer las necesidades de comunicación del público en sus requerimientos de información y entrevistas con el personal, ejecutando y controlando la recepción y despacho de la correspondencia, para servir de apoyo a las actividades administrativas de la unidad</t>
  </si>
  <si>
    <t>Para el caso de la renta de los locales ser mayor de edad, identificación oficial</t>
  </si>
  <si>
    <t>Guarderia infantil / Centro Asistencial Desarrollo Infantil "Zulma V. de Llano"</t>
  </si>
  <si>
    <t>Ser madre trabajadora o estudiante de preferencia que no cuente con  servicio medico de ningun tipo. En caso de ser el padre el que haga los trámites, ser viudo o divorciado a cargo del menor.</t>
  </si>
  <si>
    <t>Llenado de solicitud, acta de nacimiento (origina y copia), copia de la cartilla de vacunacion, carta de trabajo de los padres, comprobante de domicilio (original y copia), 2 F fotografias del menor y de los padres, asi como de las personas autorizadas para recogerlos,cumplir con los analisis clinicos recientes, copia del servicio medico con el que cuenten, cumplir con el rango de edad permitido.</t>
  </si>
  <si>
    <t>Solicitud de valoraciones psicológicas, Canalización a trabajo social</t>
  </si>
  <si>
    <t>Realizar acciones de orientación, asistencia protección, defensa, vigilancia y prevención jurídica del menor y la familia en general, a fin de preservar sus derechos.</t>
  </si>
  <si>
    <t>Dependiendo del servicio que solicite</t>
  </si>
  <si>
    <t>Mediar en materia familiar, Promover juicios de carácter familiar</t>
  </si>
  <si>
    <t>Apoyar las actividades de la Subprocuraduría de la defensa del menor y la familia con los grupos vulnerables del municipio, a través de la prestación de servicios jurídicos y trámites de carácter administrativo ante las instancias competentes.</t>
  </si>
  <si>
    <t>SOLICITUD DE OBRA</t>
  </si>
  <si>
    <t>SOLICITUD DE OBRA PÚBLICA</t>
  </si>
  <si>
    <t>TODO EL PÚBLICO EN GENERAL</t>
  </si>
  <si>
    <t>SOLICITUD POR ESCRITO</t>
  </si>
  <si>
    <t>SOLO HACER UNA SOLICITUD POR ESCRITO</t>
  </si>
  <si>
    <t>https://drive.google.com/file/d/1SDOBgKLEuh-qwq6UliZkWa4Ro1_M_q6Q/view?usp=drive_link</t>
  </si>
  <si>
    <t>15 DÍAS</t>
  </si>
  <si>
    <t>NINGUNA</t>
  </si>
  <si>
    <t>GRATUITO</t>
  </si>
  <si>
    <t>CMCOP</t>
  </si>
  <si>
    <t>1. Regularización de Terreno</t>
  </si>
  <si>
    <t>Trámite mediante el cual un lote de terreno del dominio municipal, cuyo ocupante (vivienda) no cuenta con los documentos legales de propiedad, solicita su regularización ante Sindicatura</t>
  </si>
  <si>
    <t>Usuario que cumpla con los requisitos</t>
  </si>
  <si>
    <t>http://smt.guaymas.gob.mx/archivo/2018/09/ID1804-AG70-FG20-SIN-FE092018-SERVICIOS.XLS</t>
  </si>
  <si>
    <t>A. Solicitud por escrito dirigida al síndico muni¬cipal.</t>
  </si>
  <si>
    <t>B. Copia del acta de matrimonio (en caso de ser casado).</t>
  </si>
  <si>
    <t>C. Copia del acta de defunción de la pareja (en caso de ser viuda).</t>
  </si>
  <si>
    <t>D. Copia del acta de divorcio (en caso de ser di¬vorciada).</t>
  </si>
  <si>
    <t>E. Copia del acta de nacimiento de todos los integrantes de la familia (dependientes econó¬micos).</t>
  </si>
  <si>
    <t>F. Copia de las credenciales de elector de la pa¬reja.</t>
  </si>
  <si>
    <t>G. Comprobante de domicilio (recibo de agua, luz, teléfono).</t>
  </si>
  <si>
    <t>H. Comprobante de ingresos, recibos de nómi¬na.</t>
  </si>
  <si>
    <t>I. Certificado de no propiedad a nombre de to¬dos los integrantes de la familia (solicitar en ca¬tastro).</t>
  </si>
  <si>
    <t>120 días hábiles</t>
  </si>
  <si>
    <t>90 dias</t>
  </si>
  <si>
    <t>Durante el ejercicio fiscal 2019, las boletas de pago por productos en cajas de recaudación, incluirán un donativo voluntario con cargo al Contribuyente en caso de aceptarlo por un monto de $30 pesos, destinando $10 pesos para el Centro de Integración Familiar dependiente del Sistema para el Desarrollo Integral de la Familia del Municipio de Guaymas Sonora,$10 pesos para Cruz Roja Mexicana Delegación Guaymasy $10 pesos para el cuerpo de Bomberos. C  (Ley de Ingresos 2019. Boletin Oficial Tomo CCII, número 51, lunes 24 de diciembre 2018).</t>
  </si>
  <si>
    <t>Artículo 85 fracción I Inciso a)</t>
  </si>
  <si>
    <t>Ley de Ingresos y Presupuesto de Ingresos del Ayuntamiento del Municipio de la Heroica Guaymas, Sonora para el Ejercicio Fiscal 2026.</t>
  </si>
  <si>
    <t xml:space="preserve">Sindicatura Municipal </t>
  </si>
  <si>
    <t>2. Dotación de Terrenos</t>
  </si>
  <si>
    <t>Satisfacer la demanda de lotes para edificación de casa habitación (Patrimonio Familiar), mediante la dotación de terrenos del dominio municipal</t>
  </si>
  <si>
    <t>Artículo 85 fracción I Inciso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</si>
</sst>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13"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0"/>
      <color rgb="FF000000"/>
      <name val="Arial"/>
      <family val="2"/>
    </font>
    <font>
      <sz val="11"/>
      <color indexed="8"/>
      <name val="Calibri"/>
      <family val="2"/>
      <scheme val="minor"/>
    </font>
    <font>
      <sz val="11"/>
      <color rgb="FF000000"/>
      <name val="Calibri"/>
      <family val="2"/>
      <scheme val="minor"/>
    </font>
    <font>
      <u/>
      <sz val="11"/>
      <color theme="1"/>
      <name val="Calibri"/>
      <family val="2"/>
      <scheme val="minor"/>
    </font>
    <font>
      <sz val="12"/>
      <color rgb="FF000000"/>
      <name val="Calibri"/>
      <family val="2"/>
      <scheme val="minor"/>
    </font>
    <font>
      <u/>
      <sz val="11"/>
      <color rgb="FF0563C1"/>
      <name val="Calibri"/>
      <family val="2"/>
      <scheme val="minor"/>
    </font>
    <font>
      <sz val="11"/>
      <color theme="10"/>
      <name val="Calibri"/>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7" fillId="3" borderId="0"/>
  </cellStyleXfs>
  <cellXfs count="6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vertical="center" wrapText="1"/>
    </xf>
    <xf numFmtId="0" fontId="0" fillId="0" borderId="1" xfId="0" applyBorder="1" applyAlignment="1">
      <alignment vertical="center"/>
    </xf>
    <xf numFmtId="0" fontId="4" fillId="3" borderId="1" xfId="0" applyFont="1" applyFill="1" applyBorder="1" applyAlignment="1">
      <alignment vertical="top" wrapText="1"/>
    </xf>
    <xf numFmtId="0" fontId="5" fillId="3" borderId="1" xfId="1" applyBorder="1" applyAlignment="1">
      <alignment vertical="center"/>
    </xf>
    <xf numFmtId="0" fontId="4" fillId="5" borderId="1" xfId="0"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xf>
    <xf numFmtId="14" fontId="4" fillId="0" borderId="1" xfId="0" applyNumberFormat="1" applyFont="1" applyBorder="1" applyAlignment="1">
      <alignment vertical="top"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left" vertical="center"/>
    </xf>
    <xf numFmtId="14" fontId="0" fillId="0" borderId="1" xfId="0" applyNumberFormat="1" applyBorder="1"/>
    <xf numFmtId="0" fontId="3" fillId="0" borderId="0" xfId="0" applyFont="1" applyAlignment="1">
      <alignment vertical="top" wrapText="1"/>
    </xf>
    <xf numFmtId="0" fontId="5" fillId="3" borderId="0" xfId="1"/>
    <xf numFmtId="0" fontId="5" fillId="0" borderId="0" xfId="1" applyFill="1"/>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7" fillId="3" borderId="0" xfId="2"/>
    <xf numFmtId="14" fontId="7" fillId="3" borderId="0" xfId="2" applyNumberFormat="1"/>
    <xf numFmtId="14" fontId="1" fillId="3" borderId="0" xfId="2" applyNumberFormat="1" applyFont="1"/>
    <xf numFmtId="0" fontId="8" fillId="0" borderId="0" xfId="0" applyFont="1"/>
    <xf numFmtId="14" fontId="9" fillId="3" borderId="0" xfId="1" applyNumberFormat="1" applyFont="1" applyFill="1"/>
    <xf numFmtId="0" fontId="5" fillId="3" borderId="0" xfId="1" applyFill="1"/>
    <xf numFmtId="14" fontId="8" fillId="0" borderId="0" xfId="0" applyNumberFormat="1" applyFont="1"/>
    <xf numFmtId="0" fontId="10" fillId="0" borderId="0" xfId="0" applyFont="1" applyAlignment="1">
      <alignment horizontal="left" vertical="center" wrapText="1"/>
    </xf>
    <xf numFmtId="3" fontId="8" fillId="0" borderId="0" xfId="0" applyNumberFormat="1" applyFont="1"/>
    <xf numFmtId="8" fontId="8" fillId="0" borderId="0" xfId="0" applyNumberFormat="1" applyFont="1"/>
    <xf numFmtId="0" fontId="8" fillId="0" borderId="0" xfId="0" applyFont="1" applyAlignment="1">
      <alignment wrapText="1"/>
    </xf>
    <xf numFmtId="0" fontId="11" fillId="0" borderId="0" xfId="0" applyFont="1"/>
    <xf numFmtId="0" fontId="5" fillId="3" borderId="0" xfId="1" applyFill="1" applyAlignment="1">
      <alignment wrapText="1"/>
    </xf>
    <xf numFmtId="0" fontId="8" fillId="0" borderId="0" xfId="0" applyFont="1" applyAlignment="1">
      <alignment horizontal="left" vertical="center"/>
    </xf>
    <xf numFmtId="14" fontId="6" fillId="0" borderId="0" xfId="0" applyNumberFormat="1" applyFont="1" applyAlignment="1">
      <alignment horizontal="left" vertical="center" wrapText="1"/>
    </xf>
    <xf numFmtId="0" fontId="6" fillId="0" borderId="0" xfId="0" applyFont="1" applyAlignment="1">
      <alignment horizontal="left" vertical="center" wrapText="1"/>
    </xf>
    <xf numFmtId="14" fontId="8" fillId="0" borderId="0" xfId="0" applyNumberFormat="1" applyFont="1" applyAlignment="1">
      <alignment horizontal="left" vertical="center"/>
    </xf>
    <xf numFmtId="0" fontId="8" fillId="0" borderId="0" xfId="0" applyFont="1" applyAlignment="1">
      <alignment horizontal="left" vertical="center"/>
    </xf>
    <xf numFmtId="14" fontId="6" fillId="0" borderId="0" xfId="0" applyNumberFormat="1" applyFont="1" applyAlignment="1">
      <alignment horizontal="left" vertical="center" wrapText="1"/>
    </xf>
    <xf numFmtId="0" fontId="6" fillId="0" borderId="0" xfId="0" applyFont="1" applyAlignment="1">
      <alignment horizontal="left" vertical="center" wrapText="1"/>
    </xf>
    <xf numFmtId="14" fontId="8" fillId="0" borderId="0" xfId="0" applyNumberFormat="1" applyFont="1" applyAlignment="1">
      <alignment horizontal="left" vertical="center"/>
    </xf>
    <xf numFmtId="0" fontId="6" fillId="0" borderId="0" xfId="0" applyFont="1" applyAlignment="1">
      <alignment vertical="top" wrapText="1"/>
    </xf>
    <xf numFmtId="14" fontId="6" fillId="0" borderId="0" xfId="0" applyNumberFormat="1" applyFont="1" applyAlignment="1">
      <alignment vertical="top" wrapText="1"/>
    </xf>
    <xf numFmtId="0" fontId="5" fillId="0" borderId="0" xfId="1" applyFill="1"/>
    <xf numFmtId="0" fontId="5" fillId="0" borderId="0" xfId="1" applyFill="1" applyAlignment="1">
      <alignment vertical="top" wrapText="1"/>
    </xf>
    <xf numFmtId="17" fontId="6" fillId="0" borderId="0" xfId="0" applyNumberFormat="1" applyFont="1" applyAlignment="1">
      <alignment vertical="top" wrapText="1"/>
    </xf>
    <xf numFmtId="0" fontId="8" fillId="0" borderId="0" xfId="0" applyFont="1"/>
    <xf numFmtId="0" fontId="8" fillId="0" borderId="0" xfId="0" applyFont="1" applyAlignment="1">
      <alignment wrapText="1"/>
    </xf>
    <xf numFmtId="14" fontId="8" fillId="0" borderId="0" xfId="0" applyNumberFormat="1" applyFont="1"/>
    <xf numFmtId="0" fontId="5" fillId="0" borderId="0" xfId="1" applyFill="1" applyAlignment="1">
      <alignment wrapText="1"/>
    </xf>
    <xf numFmtId="14" fontId="6" fillId="0" borderId="0" xfId="0" applyNumberFormat="1" applyFont="1" applyAlignment="1">
      <alignment horizontal="right" vertical="center" wrapText="1"/>
    </xf>
    <xf numFmtId="14" fontId="6" fillId="0" borderId="0" xfId="0" applyNumberFormat="1" applyFont="1" applyAlignment="1">
      <alignment horizontal="right" vertical="center" wrapText="1"/>
    </xf>
    <xf numFmtId="14" fontId="1" fillId="0" borderId="0" xfId="1" applyNumberFormat="1" applyFont="1" applyFill="1"/>
    <xf numFmtId="14" fontId="1" fillId="3" borderId="0" xfId="1" applyNumberFormat="1" applyFont="1" applyFill="1"/>
    <xf numFmtId="0" fontId="12" fillId="3" borderId="0" xfId="1" applyFont="1" applyFill="1"/>
    <xf numFmtId="14" fontId="0" fillId="0" borderId="1" xfId="0" applyNumberFormat="1" applyBorder="1" applyAlignment="1">
      <alignment horizontal="right" vertical="center"/>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T/Desktop/Mis%20documentos/TRANSPARENCIA%202026/PRIMER%20TRIMESTRE/LGT_65_XVIII.2%20%20%20SERVICI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T/Desktop/Mis%20documentos/TRANSPARENCIA%202025/ART%2070/TERCER%20TRIMESTRE/LGT_ART70_FVII_2018-20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82"/>
      <sheetName val="Hidden_1_Tabla_482"/>
      <sheetName val="Hidden_2_Tabla_482"/>
      <sheetName val="Hidden_3_Tabla_482"/>
      <sheetName val="Tabla_491"/>
      <sheetName val="Hidden_1_Tabla_491"/>
      <sheetName val="Hidden_2_Tabla_491"/>
      <sheetName val="Hidden_3_Tabla_491"/>
      <sheetName val="Tabla_492"/>
      <sheetName val="Hidden_1_Tabla_492"/>
      <sheetName val="Hidden_2_Tabla_492"/>
      <sheetName val="Hidden_3_Tabla_492"/>
    </sheetNames>
    <sheetDataSet>
      <sheetData sheetId="0"/>
      <sheetData sheetId="1"/>
      <sheetData sheetId="2"/>
      <sheetData sheetId="3">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Retorno</v>
          </cell>
        </row>
        <row r="23">
          <cell r="A23" t="str">
            <v>Terracería</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ralor@guaymas.gob.mx" TargetMode="External"/><Relationship Id="rId13" Type="http://schemas.openxmlformats.org/officeDocument/2006/relationships/hyperlink" Target="http://nohay.com/" TargetMode="External"/><Relationship Id="rId18" Type="http://schemas.openxmlformats.org/officeDocument/2006/relationships/hyperlink" Target="mailto:desarrollosocial@guaymas.gob.mx" TargetMode="External"/><Relationship Id="rId3" Type="http://schemas.openxmlformats.org/officeDocument/2006/relationships/hyperlink" Target="https://n/A" TargetMode="External"/><Relationship Id="rId7" Type="http://schemas.openxmlformats.org/officeDocument/2006/relationships/hyperlink" Target="mailto:desarrollosocial@guaymas.gob.mx" TargetMode="External"/><Relationship Id="rId12" Type="http://schemas.openxmlformats.org/officeDocument/2006/relationships/hyperlink" Target="http://smt.guaymas.gob.mx/archivo/2018/09/ID1804-AG70-FG20-SIN-FE092018-SERVICIOS.XLS" TargetMode="External"/><Relationship Id="rId17" Type="http://schemas.openxmlformats.org/officeDocument/2006/relationships/hyperlink" Target="https://n/a" TargetMode="External"/><Relationship Id="rId2" Type="http://schemas.openxmlformats.org/officeDocument/2006/relationships/hyperlink" Target="http://smt.guaymas.gob.mx/archivo_publico.php?historial=24143" TargetMode="External"/><Relationship Id="rId16" Type="http://schemas.openxmlformats.org/officeDocument/2006/relationships/hyperlink" Target="https://n/A" TargetMode="External"/><Relationship Id="rId1" Type="http://schemas.openxmlformats.org/officeDocument/2006/relationships/hyperlink" Target="https://guaymas.gob.mx/assets/documents/economic_development/FUA_SARE.pdf" TargetMode="External"/><Relationship Id="rId6" Type="http://schemas.openxmlformats.org/officeDocument/2006/relationships/hyperlink" Target="http://nohay.com/" TargetMode="External"/><Relationship Id="rId11" Type="http://schemas.openxmlformats.org/officeDocument/2006/relationships/hyperlink" Target="http://smt.guaymas.gob.mx/archivo/2018/09/ID1804-AG70-FG20-SIN-FE092018-SERVICIOS.XLS" TargetMode="External"/><Relationship Id="rId5" Type="http://schemas.openxmlformats.org/officeDocument/2006/relationships/hyperlink" Target="http://nohay.com/" TargetMode="External"/><Relationship Id="rId15" Type="http://schemas.openxmlformats.org/officeDocument/2006/relationships/hyperlink" Target="http://smt.guaymas.gob.mx/archivo_publico.php?historial=24143" TargetMode="External"/><Relationship Id="rId10" Type="http://schemas.openxmlformats.org/officeDocument/2006/relationships/hyperlink" Target="http://smt.guaymas.gob.mx/archivo/2018/09/ID1804-AG70-FG20-SIN-FE092018-SERVICIOS.XLS" TargetMode="External"/><Relationship Id="rId4" Type="http://schemas.openxmlformats.org/officeDocument/2006/relationships/hyperlink" Target="https://n/a" TargetMode="External"/><Relationship Id="rId9" Type="http://schemas.openxmlformats.org/officeDocument/2006/relationships/hyperlink" Target="http://smt.guaymas.gob.mx/archivo/2018/09/ID1804-AG70-FG20-SIN-FE092018-SERVICIOS.XLS" TargetMode="External"/><Relationship Id="rId14" Type="http://schemas.openxmlformats.org/officeDocument/2006/relationships/hyperlink" Target="http://nohay.com/"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isciliaeconomia@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impamguaymas@gmail.com" TargetMode="External"/><Relationship Id="rId1" Type="http://schemas.openxmlformats.org/officeDocument/2006/relationships/hyperlink" Target="mailto:prisciliaeconom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isciliaeconom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4"/>
  <sheetViews>
    <sheetView tabSelected="1" topLeftCell="A7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26" t="s">
        <v>1</v>
      </c>
      <c r="B2" s="27"/>
      <c r="C2" s="27"/>
      <c r="D2" s="26" t="s">
        <v>2</v>
      </c>
      <c r="E2" s="27"/>
      <c r="F2" s="27"/>
      <c r="G2" s="26" t="s">
        <v>3</v>
      </c>
      <c r="H2" s="27"/>
      <c r="I2" s="27"/>
    </row>
    <row r="3" spans="1:28" x14ac:dyDescent="0.25">
      <c r="A3" s="28" t="s">
        <v>4</v>
      </c>
      <c r="B3" s="27"/>
      <c r="C3" s="27"/>
      <c r="D3" s="28" t="s">
        <v>5</v>
      </c>
      <c r="E3" s="27"/>
      <c r="F3" s="27"/>
      <c r="G3" s="28" t="s">
        <v>6</v>
      </c>
      <c r="H3" s="27"/>
      <c r="I3" s="27"/>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6" t="s">
        <v>42</v>
      </c>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80.5" x14ac:dyDescent="0.25">
      <c r="A8" s="4">
        <v>2026</v>
      </c>
      <c r="B8" s="5">
        <v>46023</v>
      </c>
      <c r="C8" s="64">
        <v>46112</v>
      </c>
      <c r="D8" s="6" t="s">
        <v>257</v>
      </c>
      <c r="E8" s="6" t="s">
        <v>258</v>
      </c>
      <c r="F8" s="7"/>
      <c r="G8" s="8" t="s">
        <v>259</v>
      </c>
      <c r="H8" s="9" t="s">
        <v>260</v>
      </c>
      <c r="I8" s="10" t="s">
        <v>261</v>
      </c>
      <c r="J8" s="11" t="s">
        <v>262</v>
      </c>
      <c r="K8" s="12" t="s">
        <v>263</v>
      </c>
      <c r="L8" s="9" t="s">
        <v>264</v>
      </c>
      <c r="M8" s="8" t="s">
        <v>264</v>
      </c>
      <c r="N8" s="7"/>
      <c r="O8" s="13" t="s">
        <v>265</v>
      </c>
      <c r="P8" s="14">
        <v>1</v>
      </c>
      <c r="Q8" s="7"/>
      <c r="R8" s="15" t="s">
        <v>266</v>
      </c>
      <c r="S8" s="10">
        <v>1</v>
      </c>
      <c r="T8" s="16" t="s">
        <v>267</v>
      </c>
      <c r="U8" s="7"/>
      <c r="V8" s="7"/>
      <c r="W8" s="7">
        <v>1</v>
      </c>
      <c r="X8" s="7">
        <v>1</v>
      </c>
      <c r="Y8" s="7"/>
      <c r="Z8" s="7" t="s">
        <v>268</v>
      </c>
      <c r="AA8" s="17">
        <v>46119</v>
      </c>
      <c r="AB8" s="18"/>
    </row>
    <row r="9" spans="1:28" ht="90" x14ac:dyDescent="0.25">
      <c r="A9" s="18">
        <v>2026</v>
      </c>
      <c r="B9" s="5">
        <v>46023</v>
      </c>
      <c r="C9" s="64">
        <v>46112</v>
      </c>
      <c r="D9" s="6" t="s">
        <v>269</v>
      </c>
      <c r="E9" s="6" t="s">
        <v>270</v>
      </c>
      <c r="F9" s="7" t="s">
        <v>271</v>
      </c>
      <c r="G9" s="18" t="s">
        <v>259</v>
      </c>
      <c r="H9" s="18"/>
      <c r="I9" s="19" t="s">
        <v>272</v>
      </c>
      <c r="J9" s="18"/>
      <c r="K9" s="18"/>
      <c r="L9" s="18" t="s">
        <v>273</v>
      </c>
      <c r="M9" s="18" t="s">
        <v>274</v>
      </c>
      <c r="N9" s="18"/>
      <c r="O9" s="20" t="s">
        <v>265</v>
      </c>
      <c r="P9" s="21">
        <v>2</v>
      </c>
      <c r="Q9" s="18"/>
      <c r="R9" s="18"/>
      <c r="S9" s="18"/>
      <c r="T9" s="18"/>
      <c r="U9" s="18"/>
      <c r="V9" s="18"/>
      <c r="W9" s="18"/>
      <c r="X9" s="18"/>
      <c r="Y9" s="18"/>
      <c r="Z9" s="18" t="s">
        <v>268</v>
      </c>
      <c r="AA9" s="22">
        <v>46119</v>
      </c>
      <c r="AB9" s="18"/>
    </row>
    <row r="10" spans="1:28" ht="75" x14ac:dyDescent="0.25">
      <c r="A10" s="18">
        <v>2026</v>
      </c>
      <c r="B10" s="5">
        <v>46023</v>
      </c>
      <c r="C10" s="64">
        <v>46112</v>
      </c>
      <c r="D10" s="6" t="s">
        <v>275</v>
      </c>
      <c r="E10" s="6" t="s">
        <v>276</v>
      </c>
      <c r="F10" s="18" t="s">
        <v>271</v>
      </c>
      <c r="G10" s="18" t="s">
        <v>259</v>
      </c>
      <c r="H10" s="18"/>
      <c r="I10" s="19" t="s">
        <v>272</v>
      </c>
      <c r="J10" s="18"/>
      <c r="K10" s="18"/>
      <c r="L10" s="18" t="s">
        <v>273</v>
      </c>
      <c r="M10" s="18" t="s">
        <v>274</v>
      </c>
      <c r="N10" s="18"/>
      <c r="O10" s="20" t="s">
        <v>277</v>
      </c>
      <c r="P10" s="21">
        <v>2</v>
      </c>
      <c r="Q10" s="18"/>
      <c r="R10" s="18"/>
      <c r="S10" s="18"/>
      <c r="T10" s="18"/>
      <c r="U10" s="18"/>
      <c r="V10" s="18"/>
      <c r="W10" s="18"/>
      <c r="X10" s="18"/>
      <c r="Y10" s="18"/>
      <c r="Z10" s="18" t="s">
        <v>268</v>
      </c>
      <c r="AA10" s="22">
        <v>46119</v>
      </c>
      <c r="AB10" s="18"/>
    </row>
    <row r="11" spans="1:28" ht="75" x14ac:dyDescent="0.25">
      <c r="A11" s="18">
        <v>2026</v>
      </c>
      <c r="B11" s="5">
        <v>46023</v>
      </c>
      <c r="C11" s="64">
        <v>46112</v>
      </c>
      <c r="D11" s="6" t="s">
        <v>278</v>
      </c>
      <c r="E11" s="6" t="s">
        <v>279</v>
      </c>
      <c r="F11" s="18" t="s">
        <v>271</v>
      </c>
      <c r="G11" s="18" t="s">
        <v>259</v>
      </c>
      <c r="H11" s="18"/>
      <c r="I11" s="19" t="s">
        <v>280</v>
      </c>
      <c r="J11" s="18"/>
      <c r="K11" s="18"/>
      <c r="L11" s="18" t="s">
        <v>273</v>
      </c>
      <c r="M11" s="18" t="s">
        <v>274</v>
      </c>
      <c r="N11" s="18"/>
      <c r="O11" s="20" t="s">
        <v>277</v>
      </c>
      <c r="P11" s="21">
        <v>2</v>
      </c>
      <c r="Q11" s="18"/>
      <c r="R11" s="18"/>
      <c r="S11" s="18"/>
      <c r="T11" s="18"/>
      <c r="U11" s="18"/>
      <c r="V11" s="18"/>
      <c r="W11" s="18"/>
      <c r="X11" s="18"/>
      <c r="Y11" s="18"/>
      <c r="Z11" s="18" t="s">
        <v>268</v>
      </c>
      <c r="AA11" s="22">
        <v>46119</v>
      </c>
      <c r="AB11" s="18"/>
    </row>
    <row r="12" spans="1:28" ht="105" x14ac:dyDescent="0.25">
      <c r="A12" s="18">
        <v>2026</v>
      </c>
      <c r="B12" s="5">
        <v>46023</v>
      </c>
      <c r="C12" s="64">
        <v>46112</v>
      </c>
      <c r="D12" s="6" t="s">
        <v>281</v>
      </c>
      <c r="E12" s="6" t="s">
        <v>282</v>
      </c>
      <c r="F12" s="18" t="s">
        <v>271</v>
      </c>
      <c r="G12" s="18" t="s">
        <v>259</v>
      </c>
      <c r="H12" s="18"/>
      <c r="I12" s="19" t="s">
        <v>283</v>
      </c>
      <c r="J12" s="18"/>
      <c r="K12" s="18"/>
      <c r="L12" s="18" t="s">
        <v>273</v>
      </c>
      <c r="M12" s="18" t="s">
        <v>274</v>
      </c>
      <c r="N12" s="18"/>
      <c r="O12" s="20" t="s">
        <v>284</v>
      </c>
      <c r="P12" s="21">
        <v>2</v>
      </c>
      <c r="Q12" s="18"/>
      <c r="R12" s="18"/>
      <c r="S12" s="18"/>
      <c r="T12" s="18"/>
      <c r="U12" s="18"/>
      <c r="V12" s="18"/>
      <c r="W12" s="18"/>
      <c r="X12" s="18"/>
      <c r="Y12" s="18"/>
      <c r="Z12" s="18" t="s">
        <v>268</v>
      </c>
      <c r="AA12" s="22">
        <v>46119</v>
      </c>
      <c r="AB12" s="18"/>
    </row>
    <row r="13" spans="1:28" ht="105" x14ac:dyDescent="0.25">
      <c r="A13" s="18">
        <v>2026</v>
      </c>
      <c r="B13" s="5">
        <v>46023</v>
      </c>
      <c r="C13" s="64">
        <v>46112</v>
      </c>
      <c r="D13" s="6" t="s">
        <v>285</v>
      </c>
      <c r="E13" s="6" t="s">
        <v>286</v>
      </c>
      <c r="F13" s="18" t="s">
        <v>271</v>
      </c>
      <c r="G13" s="18" t="s">
        <v>259</v>
      </c>
      <c r="H13" s="18"/>
      <c r="I13" s="19" t="s">
        <v>287</v>
      </c>
      <c r="J13" s="18"/>
      <c r="K13" s="18"/>
      <c r="L13" s="18" t="s">
        <v>273</v>
      </c>
      <c r="M13" s="18" t="s">
        <v>274</v>
      </c>
      <c r="N13" s="18"/>
      <c r="O13" s="20" t="s">
        <v>288</v>
      </c>
      <c r="P13" s="21">
        <v>2</v>
      </c>
      <c r="Q13" s="18"/>
      <c r="R13" s="18"/>
      <c r="S13" s="18"/>
      <c r="T13" s="18"/>
      <c r="U13" s="18"/>
      <c r="V13" s="18"/>
      <c r="W13" s="18"/>
      <c r="X13" s="18"/>
      <c r="Y13" s="18"/>
      <c r="Z13" s="18" t="s">
        <v>268</v>
      </c>
      <c r="AA13" s="22">
        <v>46119</v>
      </c>
      <c r="AB13" s="18"/>
    </row>
    <row r="14" spans="1:28" s="3" customFormat="1" x14ac:dyDescent="0.25">
      <c r="A14" s="29">
        <v>2026</v>
      </c>
      <c r="B14" s="30">
        <v>46023</v>
      </c>
      <c r="C14" s="31">
        <v>46112</v>
      </c>
      <c r="D14" s="29" t="s">
        <v>303</v>
      </c>
      <c r="E14" s="29" t="s">
        <v>304</v>
      </c>
      <c r="F14" s="29" t="s">
        <v>305</v>
      </c>
      <c r="G14" s="29" t="s">
        <v>306</v>
      </c>
      <c r="H14" s="24" t="s">
        <v>307</v>
      </c>
      <c r="I14" s="29" t="s">
        <v>308</v>
      </c>
      <c r="J14" s="24" t="s">
        <v>309</v>
      </c>
      <c r="K14" s="30">
        <v>45475</v>
      </c>
      <c r="L14" s="29" t="s">
        <v>310</v>
      </c>
      <c r="M14" s="29" t="s">
        <v>311</v>
      </c>
      <c r="N14" s="29" t="s">
        <v>311</v>
      </c>
      <c r="O14" s="29" t="s">
        <v>312</v>
      </c>
      <c r="P14" s="29">
        <v>1</v>
      </c>
      <c r="Q14" s="29" t="s">
        <v>311</v>
      </c>
      <c r="R14" s="29" t="s">
        <v>313</v>
      </c>
      <c r="S14" s="29">
        <v>1</v>
      </c>
      <c r="T14" s="29" t="s">
        <v>314</v>
      </c>
      <c r="U14" s="29" t="s">
        <v>311</v>
      </c>
      <c r="V14" s="29" t="s">
        <v>311</v>
      </c>
      <c r="W14" s="29"/>
      <c r="X14" s="29">
        <v>1</v>
      </c>
      <c r="Y14" s="24" t="s">
        <v>315</v>
      </c>
      <c r="Z14" s="29" t="s">
        <v>316</v>
      </c>
      <c r="AA14" s="30">
        <v>46112</v>
      </c>
    </row>
    <row r="15" spans="1:28" s="3" customFormat="1" x14ac:dyDescent="0.25">
      <c r="A15" s="32">
        <v>3</v>
      </c>
      <c r="B15" s="32">
        <v>6221240141</v>
      </c>
      <c r="C15" s="33">
        <v>46112</v>
      </c>
      <c r="D15" s="32" t="s">
        <v>114</v>
      </c>
      <c r="E15" s="32" t="s">
        <v>317</v>
      </c>
      <c r="F15" s="32" t="s">
        <v>318</v>
      </c>
      <c r="G15" s="32" t="s">
        <v>311</v>
      </c>
      <c r="H15" s="34" t="s">
        <v>319</v>
      </c>
      <c r="I15" s="32" t="s">
        <v>320</v>
      </c>
      <c r="J15" s="32">
        <v>260290001</v>
      </c>
      <c r="K15" s="32" t="s">
        <v>294</v>
      </c>
      <c r="L15" s="32">
        <v>85400</v>
      </c>
      <c r="M15" s="32">
        <v>29</v>
      </c>
      <c r="N15" s="32" t="s">
        <v>198</v>
      </c>
      <c r="O15" s="32" t="s">
        <v>321</v>
      </c>
      <c r="P15" s="32">
        <v>26</v>
      </c>
    </row>
    <row r="16" spans="1:28" s="3" customFormat="1" ht="47.25" x14ac:dyDescent="0.25">
      <c r="A16" s="32">
        <v>2026</v>
      </c>
      <c r="B16" s="35">
        <v>46023</v>
      </c>
      <c r="C16" s="31">
        <v>46112</v>
      </c>
      <c r="D16" s="36" t="s">
        <v>322</v>
      </c>
      <c r="E16" s="32" t="s">
        <v>323</v>
      </c>
      <c r="F16" s="32" t="s">
        <v>324</v>
      </c>
      <c r="G16" s="32" t="s">
        <v>259</v>
      </c>
      <c r="H16" s="32"/>
      <c r="I16" s="32" t="s">
        <v>325</v>
      </c>
      <c r="J16" s="32"/>
      <c r="K16" s="32"/>
      <c r="L16" s="32"/>
      <c r="M16" s="32" t="s">
        <v>326</v>
      </c>
      <c r="N16" s="32"/>
      <c r="O16" s="32"/>
      <c r="P16" s="32">
        <v>1</v>
      </c>
      <c r="Q16" s="37">
        <v>1208</v>
      </c>
      <c r="R16" s="32" t="s">
        <v>327</v>
      </c>
      <c r="S16" s="32">
        <v>1</v>
      </c>
      <c r="T16" s="32" t="s">
        <v>327</v>
      </c>
      <c r="U16" s="32" t="s">
        <v>328</v>
      </c>
      <c r="V16" s="32"/>
      <c r="W16" s="32">
        <v>1</v>
      </c>
      <c r="X16" s="32">
        <v>1</v>
      </c>
      <c r="Y16" s="32"/>
      <c r="Z16" s="32" t="s">
        <v>329</v>
      </c>
      <c r="AA16" s="35">
        <v>46136</v>
      </c>
      <c r="AB16" s="32"/>
    </row>
    <row r="17" spans="1:28" s="3" customFormat="1" ht="63" x14ac:dyDescent="0.25">
      <c r="A17" s="32">
        <v>2026</v>
      </c>
      <c r="B17" s="35">
        <v>46023</v>
      </c>
      <c r="C17" s="33">
        <v>46112</v>
      </c>
      <c r="D17" s="36" t="s">
        <v>330</v>
      </c>
      <c r="E17" s="32" t="s">
        <v>331</v>
      </c>
      <c r="F17" s="32" t="s">
        <v>324</v>
      </c>
      <c r="G17" s="32" t="s">
        <v>259</v>
      </c>
      <c r="H17" s="32"/>
      <c r="I17" s="32" t="s">
        <v>332</v>
      </c>
      <c r="J17" s="32"/>
      <c r="K17" s="32"/>
      <c r="L17" s="32"/>
      <c r="M17" s="32" t="s">
        <v>333</v>
      </c>
      <c r="N17" s="32"/>
      <c r="O17" s="32"/>
      <c r="P17" s="32">
        <v>2</v>
      </c>
      <c r="Q17" s="32">
        <v>328.27</v>
      </c>
      <c r="R17" s="32" t="s">
        <v>327</v>
      </c>
      <c r="S17" s="32">
        <v>2</v>
      </c>
      <c r="T17" s="32" t="s">
        <v>327</v>
      </c>
      <c r="U17" s="32" t="s">
        <v>328</v>
      </c>
      <c r="V17" s="32"/>
      <c r="W17" s="32">
        <v>2</v>
      </c>
      <c r="X17" s="32">
        <v>2</v>
      </c>
      <c r="Y17" s="32"/>
      <c r="Z17" s="32" t="s">
        <v>329</v>
      </c>
      <c r="AA17" s="35">
        <v>46136</v>
      </c>
      <c r="AB17" s="32"/>
    </row>
    <row r="18" spans="1:28" s="3" customFormat="1" ht="47.25" x14ac:dyDescent="0.25">
      <c r="A18" s="32">
        <v>2026</v>
      </c>
      <c r="B18" s="35">
        <v>46023</v>
      </c>
      <c r="C18" s="31">
        <v>46112</v>
      </c>
      <c r="D18" s="36" t="s">
        <v>334</v>
      </c>
      <c r="E18" s="32" t="s">
        <v>323</v>
      </c>
      <c r="F18" s="32" t="s">
        <v>324</v>
      </c>
      <c r="G18" s="32" t="s">
        <v>259</v>
      </c>
      <c r="H18" s="32"/>
      <c r="I18" s="32" t="s">
        <v>325</v>
      </c>
      <c r="J18" s="32"/>
      <c r="K18" s="32"/>
      <c r="L18" s="32"/>
      <c r="M18" s="32" t="s">
        <v>333</v>
      </c>
      <c r="N18" s="32"/>
      <c r="O18" s="32"/>
      <c r="P18" s="32">
        <v>3</v>
      </c>
      <c r="Q18" s="32" t="s">
        <v>335</v>
      </c>
      <c r="R18" s="32" t="s">
        <v>327</v>
      </c>
      <c r="S18" s="32">
        <v>3</v>
      </c>
      <c r="T18" s="32" t="s">
        <v>327</v>
      </c>
      <c r="U18" s="32" t="s">
        <v>328</v>
      </c>
      <c r="V18" s="32"/>
      <c r="W18" s="32">
        <v>3</v>
      </c>
      <c r="X18" s="32">
        <v>3</v>
      </c>
      <c r="Y18" s="32"/>
      <c r="Z18" s="32" t="s">
        <v>329</v>
      </c>
      <c r="AA18" s="35">
        <v>46136</v>
      </c>
      <c r="AB18" s="32"/>
    </row>
    <row r="19" spans="1:28" s="3" customFormat="1" ht="47.25" x14ac:dyDescent="0.25">
      <c r="A19" s="32">
        <v>2026</v>
      </c>
      <c r="B19" s="35">
        <v>46023</v>
      </c>
      <c r="C19" s="33">
        <v>46112</v>
      </c>
      <c r="D19" s="36" t="s">
        <v>336</v>
      </c>
      <c r="E19" s="32" t="s">
        <v>337</v>
      </c>
      <c r="F19" s="32" t="s">
        <v>324</v>
      </c>
      <c r="G19" s="32" t="s">
        <v>259</v>
      </c>
      <c r="H19" s="32"/>
      <c r="I19" s="32" t="s">
        <v>338</v>
      </c>
      <c r="J19" s="32"/>
      <c r="K19" s="32"/>
      <c r="L19" s="32"/>
      <c r="M19" s="32" t="s">
        <v>333</v>
      </c>
      <c r="N19" s="32"/>
      <c r="O19" s="32"/>
      <c r="P19" s="32">
        <v>4</v>
      </c>
      <c r="Q19" s="32" t="s">
        <v>335</v>
      </c>
      <c r="R19" s="32" t="s">
        <v>327</v>
      </c>
      <c r="S19" s="32">
        <v>4</v>
      </c>
      <c r="T19" s="32" t="s">
        <v>327</v>
      </c>
      <c r="U19" s="32" t="s">
        <v>328</v>
      </c>
      <c r="V19" s="32"/>
      <c r="W19" s="32">
        <v>4</v>
      </c>
      <c r="X19" s="32">
        <v>4</v>
      </c>
      <c r="Y19" s="32"/>
      <c r="Z19" s="32" t="s">
        <v>329</v>
      </c>
      <c r="AA19" s="35">
        <v>46136</v>
      </c>
      <c r="AB19" s="32"/>
    </row>
    <row r="20" spans="1:28" s="3" customFormat="1" ht="47.25" x14ac:dyDescent="0.25">
      <c r="A20" s="32">
        <v>2026</v>
      </c>
      <c r="B20" s="35">
        <v>46023</v>
      </c>
      <c r="C20" s="31">
        <v>46112</v>
      </c>
      <c r="D20" s="36" t="s">
        <v>339</v>
      </c>
      <c r="E20" s="32" t="s">
        <v>340</v>
      </c>
      <c r="F20" s="32" t="s">
        <v>324</v>
      </c>
      <c r="G20" s="32" t="s">
        <v>259</v>
      </c>
      <c r="H20" s="32"/>
      <c r="I20" s="32" t="s">
        <v>341</v>
      </c>
      <c r="J20" s="32"/>
      <c r="K20" s="32"/>
      <c r="L20" s="32"/>
      <c r="M20" s="32"/>
      <c r="N20" s="32"/>
      <c r="O20" s="32"/>
      <c r="P20" s="32">
        <v>5</v>
      </c>
      <c r="Q20" s="32" t="s">
        <v>335</v>
      </c>
      <c r="R20" s="32" t="s">
        <v>342</v>
      </c>
      <c r="S20" s="32">
        <v>5</v>
      </c>
      <c r="T20" s="32" t="s">
        <v>342</v>
      </c>
      <c r="U20" s="32" t="s">
        <v>328</v>
      </c>
      <c r="V20" s="32"/>
      <c r="W20" s="32">
        <v>5</v>
      </c>
      <c r="X20" s="32">
        <v>5</v>
      </c>
      <c r="Y20" s="32"/>
      <c r="Z20" s="32" t="s">
        <v>329</v>
      </c>
      <c r="AA20" s="35">
        <v>46136</v>
      </c>
      <c r="AB20" s="32"/>
    </row>
    <row r="21" spans="1:28" s="3" customFormat="1" ht="63" x14ac:dyDescent="0.25">
      <c r="A21" s="32">
        <v>2026</v>
      </c>
      <c r="B21" s="35">
        <v>46023</v>
      </c>
      <c r="C21" s="62">
        <v>46112</v>
      </c>
      <c r="D21" s="36" t="s">
        <v>343</v>
      </c>
      <c r="E21" s="32" t="s">
        <v>344</v>
      </c>
      <c r="F21" s="32" t="s">
        <v>324</v>
      </c>
      <c r="G21" s="32" t="s">
        <v>259</v>
      </c>
      <c r="H21" s="32"/>
      <c r="I21" s="32" t="s">
        <v>345</v>
      </c>
      <c r="J21" s="32"/>
      <c r="K21" s="32"/>
      <c r="L21" s="32"/>
      <c r="M21" s="32"/>
      <c r="N21" s="32"/>
      <c r="O21" s="32"/>
      <c r="P21" s="32">
        <v>6</v>
      </c>
      <c r="Q21" s="32" t="s">
        <v>346</v>
      </c>
      <c r="R21" s="32" t="s">
        <v>347</v>
      </c>
      <c r="S21" s="32">
        <v>6</v>
      </c>
      <c r="T21" s="32" t="s">
        <v>347</v>
      </c>
      <c r="U21" s="32"/>
      <c r="V21" s="32"/>
      <c r="W21" s="32">
        <v>6</v>
      </c>
      <c r="X21" s="32">
        <v>6</v>
      </c>
      <c r="Y21" s="32"/>
      <c r="Z21" s="32" t="s">
        <v>329</v>
      </c>
      <c r="AA21" s="35">
        <v>46136</v>
      </c>
      <c r="AB21" s="32"/>
    </row>
    <row r="22" spans="1:28" s="3" customFormat="1" x14ac:dyDescent="0.25">
      <c r="A22" s="32">
        <v>2026</v>
      </c>
      <c r="B22" s="35">
        <v>46023</v>
      </c>
      <c r="C22" s="31">
        <v>46112</v>
      </c>
      <c r="D22" s="32" t="s">
        <v>348</v>
      </c>
      <c r="E22" s="32" t="s">
        <v>349</v>
      </c>
      <c r="F22" s="32" t="s">
        <v>350</v>
      </c>
      <c r="G22" s="32" t="s">
        <v>306</v>
      </c>
      <c r="H22" s="32" t="s">
        <v>351</v>
      </c>
      <c r="I22" s="32" t="s">
        <v>352</v>
      </c>
      <c r="J22" s="32"/>
      <c r="K22" s="32"/>
      <c r="L22" s="32" t="s">
        <v>353</v>
      </c>
      <c r="M22" s="32"/>
      <c r="N22" s="32"/>
      <c r="O22" s="32" t="s">
        <v>354</v>
      </c>
      <c r="P22" s="32"/>
      <c r="Q22" s="38">
        <v>621</v>
      </c>
      <c r="R22" s="32" t="s">
        <v>355</v>
      </c>
      <c r="S22" s="32"/>
      <c r="T22" s="32" t="s">
        <v>356</v>
      </c>
      <c r="U22" s="32" t="s">
        <v>357</v>
      </c>
      <c r="V22" s="32"/>
      <c r="W22" s="32"/>
      <c r="X22" s="32"/>
      <c r="Y22" s="32"/>
      <c r="Z22" s="32" t="s">
        <v>358</v>
      </c>
      <c r="AA22" s="35">
        <v>46096</v>
      </c>
      <c r="AB22" s="32"/>
    </row>
    <row r="23" spans="1:28" s="3" customFormat="1" ht="30" x14ac:dyDescent="0.25">
      <c r="A23" s="32">
        <v>2026</v>
      </c>
      <c r="B23" s="35">
        <v>46023</v>
      </c>
      <c r="C23" s="62">
        <v>46112</v>
      </c>
      <c r="D23" s="32" t="s">
        <v>359</v>
      </c>
      <c r="E23" s="39" t="s">
        <v>360</v>
      </c>
      <c r="F23" s="39" t="s">
        <v>361</v>
      </c>
      <c r="G23" s="32" t="s">
        <v>362</v>
      </c>
      <c r="H23" s="40" t="s">
        <v>363</v>
      </c>
      <c r="I23" s="39" t="s">
        <v>364</v>
      </c>
      <c r="J23" s="41" t="s">
        <v>365</v>
      </c>
      <c r="K23" s="35">
        <v>44655</v>
      </c>
      <c r="L23" s="39" t="s">
        <v>366</v>
      </c>
      <c r="M23" s="39" t="s">
        <v>367</v>
      </c>
      <c r="N23" s="39" t="s">
        <v>368</v>
      </c>
      <c r="O23" s="39" t="s">
        <v>367</v>
      </c>
      <c r="P23" s="32">
        <v>1</v>
      </c>
      <c r="Q23" s="39" t="s">
        <v>367</v>
      </c>
      <c r="R23" s="32"/>
      <c r="S23" s="32">
        <v>2</v>
      </c>
      <c r="T23" s="32"/>
      <c r="U23" s="32"/>
      <c r="V23" s="32"/>
      <c r="W23" s="32">
        <v>3</v>
      </c>
      <c r="X23" s="32">
        <v>4</v>
      </c>
      <c r="Y23" s="34" t="s">
        <v>365</v>
      </c>
      <c r="Z23" s="32" t="s">
        <v>369</v>
      </c>
      <c r="AA23" s="35">
        <v>46113</v>
      </c>
      <c r="AB23" s="32"/>
    </row>
    <row r="24" spans="1:28" s="3" customFormat="1" x14ac:dyDescent="0.25">
      <c r="A24" s="32">
        <v>1</v>
      </c>
      <c r="B24" s="32" t="s">
        <v>370</v>
      </c>
      <c r="C24" s="63"/>
      <c r="D24" s="32" t="s">
        <v>114</v>
      </c>
      <c r="E24" s="32">
        <v>23</v>
      </c>
      <c r="F24" s="32" t="s">
        <v>371</v>
      </c>
      <c r="G24" s="32" t="s">
        <v>371</v>
      </c>
      <c r="H24" s="34" t="s">
        <v>372</v>
      </c>
      <c r="I24" s="32" t="s">
        <v>373</v>
      </c>
      <c r="J24" s="32">
        <v>1</v>
      </c>
      <c r="K24" s="32" t="s">
        <v>374</v>
      </c>
      <c r="L24" s="32">
        <v>29</v>
      </c>
      <c r="M24" s="32" t="s">
        <v>375</v>
      </c>
      <c r="N24" s="32">
        <v>26</v>
      </c>
      <c r="O24" s="32" t="s">
        <v>198</v>
      </c>
      <c r="P24" s="32">
        <v>85400</v>
      </c>
      <c r="Q24" s="32">
        <v>0</v>
      </c>
    </row>
    <row r="25" spans="1:28" ht="47.25" x14ac:dyDescent="0.25">
      <c r="A25" s="32">
        <v>2026</v>
      </c>
      <c r="B25" s="35">
        <v>46023</v>
      </c>
      <c r="C25" s="35">
        <v>46111</v>
      </c>
      <c r="D25" s="36" t="s">
        <v>322</v>
      </c>
      <c r="E25" s="32" t="s">
        <v>323</v>
      </c>
      <c r="F25" s="32" t="s">
        <v>324</v>
      </c>
      <c r="G25" s="32" t="s">
        <v>259</v>
      </c>
      <c r="H25" s="32"/>
      <c r="I25" s="32" t="s">
        <v>325</v>
      </c>
      <c r="J25" s="32"/>
      <c r="K25" s="32"/>
      <c r="L25" s="32"/>
      <c r="M25" s="32" t="s">
        <v>326</v>
      </c>
      <c r="N25" s="32"/>
      <c r="O25" s="32"/>
      <c r="P25" s="32">
        <v>1</v>
      </c>
      <c r="Q25" s="37">
        <v>1208</v>
      </c>
      <c r="R25" s="32" t="s">
        <v>327</v>
      </c>
      <c r="S25" s="32">
        <v>1</v>
      </c>
      <c r="T25" s="32" t="s">
        <v>327</v>
      </c>
      <c r="U25" s="32" t="s">
        <v>328</v>
      </c>
      <c r="V25" s="32"/>
      <c r="W25" s="32">
        <v>1</v>
      </c>
      <c r="X25" s="32">
        <v>1</v>
      </c>
      <c r="Y25" s="32"/>
      <c r="Z25" s="32" t="s">
        <v>329</v>
      </c>
      <c r="AA25" s="35">
        <v>46136</v>
      </c>
      <c r="AB25" s="32"/>
    </row>
    <row r="26" spans="1:28" ht="63" x14ac:dyDescent="0.25">
      <c r="A26" s="32">
        <v>2026</v>
      </c>
      <c r="B26" s="35">
        <v>46023</v>
      </c>
      <c r="C26" s="35">
        <v>46111</v>
      </c>
      <c r="D26" s="36" t="s">
        <v>330</v>
      </c>
      <c r="E26" s="32" t="s">
        <v>331</v>
      </c>
      <c r="F26" s="32" t="s">
        <v>324</v>
      </c>
      <c r="G26" s="32" t="s">
        <v>259</v>
      </c>
      <c r="H26" s="32"/>
      <c r="I26" s="32" t="s">
        <v>332</v>
      </c>
      <c r="J26" s="32"/>
      <c r="K26" s="32"/>
      <c r="L26" s="32"/>
      <c r="M26" s="32" t="s">
        <v>333</v>
      </c>
      <c r="N26" s="32"/>
      <c r="O26" s="32"/>
      <c r="P26" s="32">
        <v>2</v>
      </c>
      <c r="Q26" s="32">
        <v>328.27</v>
      </c>
      <c r="R26" s="32" t="s">
        <v>327</v>
      </c>
      <c r="S26" s="32">
        <v>2</v>
      </c>
      <c r="T26" s="32" t="s">
        <v>327</v>
      </c>
      <c r="U26" s="32" t="s">
        <v>328</v>
      </c>
      <c r="V26" s="32"/>
      <c r="W26" s="32">
        <v>2</v>
      </c>
      <c r="X26" s="32">
        <v>2</v>
      </c>
      <c r="Y26" s="32"/>
      <c r="Z26" s="32" t="s">
        <v>329</v>
      </c>
      <c r="AA26" s="35">
        <v>46136</v>
      </c>
      <c r="AB26" s="32"/>
    </row>
    <row r="27" spans="1:28" ht="47.25" x14ac:dyDescent="0.25">
      <c r="A27" s="32">
        <v>2026</v>
      </c>
      <c r="B27" s="35">
        <v>46023</v>
      </c>
      <c r="C27" s="35">
        <v>46111</v>
      </c>
      <c r="D27" s="36" t="s">
        <v>334</v>
      </c>
      <c r="E27" s="32" t="s">
        <v>323</v>
      </c>
      <c r="F27" s="32" t="s">
        <v>324</v>
      </c>
      <c r="G27" s="32" t="s">
        <v>259</v>
      </c>
      <c r="H27" s="32"/>
      <c r="I27" s="32" t="s">
        <v>325</v>
      </c>
      <c r="J27" s="32"/>
      <c r="K27" s="32"/>
      <c r="L27" s="32"/>
      <c r="M27" s="32" t="s">
        <v>333</v>
      </c>
      <c r="N27" s="32"/>
      <c r="O27" s="32"/>
      <c r="P27" s="32">
        <v>3</v>
      </c>
      <c r="Q27" s="32" t="s">
        <v>335</v>
      </c>
      <c r="R27" s="32" t="s">
        <v>327</v>
      </c>
      <c r="S27" s="32">
        <v>3</v>
      </c>
      <c r="T27" s="32" t="s">
        <v>327</v>
      </c>
      <c r="U27" s="32" t="s">
        <v>328</v>
      </c>
      <c r="V27" s="32"/>
      <c r="W27" s="32">
        <v>3</v>
      </c>
      <c r="X27" s="32">
        <v>3</v>
      </c>
      <c r="Y27" s="32"/>
      <c r="Z27" s="32" t="s">
        <v>329</v>
      </c>
      <c r="AA27" s="35">
        <v>46136</v>
      </c>
      <c r="AB27" s="32"/>
    </row>
    <row r="28" spans="1:28" ht="47.25" x14ac:dyDescent="0.25">
      <c r="A28" s="32">
        <v>2026</v>
      </c>
      <c r="B28" s="35">
        <v>46023</v>
      </c>
      <c r="C28" s="35">
        <v>46111</v>
      </c>
      <c r="D28" s="36" t="s">
        <v>336</v>
      </c>
      <c r="E28" s="32" t="s">
        <v>337</v>
      </c>
      <c r="F28" s="32" t="s">
        <v>324</v>
      </c>
      <c r="G28" s="32" t="s">
        <v>259</v>
      </c>
      <c r="H28" s="32"/>
      <c r="I28" s="32" t="s">
        <v>338</v>
      </c>
      <c r="J28" s="32"/>
      <c r="K28" s="32"/>
      <c r="L28" s="32"/>
      <c r="M28" s="32" t="s">
        <v>333</v>
      </c>
      <c r="N28" s="32"/>
      <c r="O28" s="32"/>
      <c r="P28" s="32">
        <v>4</v>
      </c>
      <c r="Q28" s="32" t="s">
        <v>335</v>
      </c>
      <c r="R28" s="32" t="s">
        <v>327</v>
      </c>
      <c r="S28" s="32">
        <v>4</v>
      </c>
      <c r="T28" s="32" t="s">
        <v>327</v>
      </c>
      <c r="U28" s="32" t="s">
        <v>328</v>
      </c>
      <c r="V28" s="32"/>
      <c r="W28" s="32">
        <v>4</v>
      </c>
      <c r="X28" s="32">
        <v>4</v>
      </c>
      <c r="Y28" s="32"/>
      <c r="Z28" s="32" t="s">
        <v>329</v>
      </c>
      <c r="AA28" s="35">
        <v>46136</v>
      </c>
      <c r="AB28" s="32"/>
    </row>
    <row r="29" spans="1:28" ht="47.25" x14ac:dyDescent="0.25">
      <c r="A29" s="32">
        <v>2026</v>
      </c>
      <c r="B29" s="35">
        <v>46023</v>
      </c>
      <c r="C29" s="35">
        <v>46111</v>
      </c>
      <c r="D29" s="36" t="s">
        <v>339</v>
      </c>
      <c r="E29" s="32" t="s">
        <v>340</v>
      </c>
      <c r="F29" s="32" t="s">
        <v>324</v>
      </c>
      <c r="G29" s="32" t="s">
        <v>259</v>
      </c>
      <c r="H29" s="32"/>
      <c r="I29" s="32" t="s">
        <v>341</v>
      </c>
      <c r="J29" s="32"/>
      <c r="K29" s="32"/>
      <c r="L29" s="32"/>
      <c r="M29" s="32"/>
      <c r="N29" s="32"/>
      <c r="O29" s="32"/>
      <c r="P29" s="32">
        <v>5</v>
      </c>
      <c r="Q29" s="32" t="s">
        <v>335</v>
      </c>
      <c r="R29" s="32" t="s">
        <v>342</v>
      </c>
      <c r="S29" s="32">
        <v>5</v>
      </c>
      <c r="T29" s="32" t="s">
        <v>342</v>
      </c>
      <c r="U29" s="32" t="s">
        <v>328</v>
      </c>
      <c r="V29" s="32"/>
      <c r="W29" s="32">
        <v>5</v>
      </c>
      <c r="X29" s="32">
        <v>5</v>
      </c>
      <c r="Y29" s="32"/>
      <c r="Z29" s="32" t="s">
        <v>329</v>
      </c>
      <c r="AA29" s="35">
        <v>46136</v>
      </c>
      <c r="AB29" s="32"/>
    </row>
    <row r="30" spans="1:28" ht="63" x14ac:dyDescent="0.25">
      <c r="A30" s="32">
        <v>2026</v>
      </c>
      <c r="B30" s="35">
        <v>46023</v>
      </c>
      <c r="C30" s="35">
        <v>46111</v>
      </c>
      <c r="D30" s="36" t="s">
        <v>343</v>
      </c>
      <c r="E30" s="32" t="s">
        <v>344</v>
      </c>
      <c r="F30" s="32" t="s">
        <v>324</v>
      </c>
      <c r="G30" s="32" t="s">
        <v>259</v>
      </c>
      <c r="H30" s="32"/>
      <c r="I30" s="32" t="s">
        <v>345</v>
      </c>
      <c r="J30" s="32"/>
      <c r="K30" s="32"/>
      <c r="L30" s="32"/>
      <c r="M30" s="32"/>
      <c r="N30" s="32"/>
      <c r="O30" s="32"/>
      <c r="P30" s="32">
        <v>6</v>
      </c>
      <c r="Q30" s="32" t="s">
        <v>346</v>
      </c>
      <c r="R30" s="32" t="s">
        <v>347</v>
      </c>
      <c r="S30" s="32">
        <v>6</v>
      </c>
      <c r="T30" s="32" t="s">
        <v>347</v>
      </c>
      <c r="U30" s="32"/>
      <c r="V30" s="32"/>
      <c r="W30" s="32">
        <v>6</v>
      </c>
      <c r="X30" s="32">
        <v>6</v>
      </c>
      <c r="Y30" s="32"/>
      <c r="Z30" s="32" t="s">
        <v>329</v>
      </c>
      <c r="AA30" s="35">
        <v>46136</v>
      </c>
      <c r="AB30" s="32"/>
    </row>
    <row r="31" spans="1:28" ht="47.25" x14ac:dyDescent="0.25">
      <c r="A31" s="32">
        <v>2026</v>
      </c>
      <c r="B31" s="35">
        <v>46023</v>
      </c>
      <c r="C31" s="35">
        <v>46111</v>
      </c>
      <c r="D31" s="36" t="s">
        <v>322</v>
      </c>
      <c r="E31" s="32" t="s">
        <v>323</v>
      </c>
      <c r="F31" s="32" t="s">
        <v>324</v>
      </c>
      <c r="G31" s="32" t="s">
        <v>259</v>
      </c>
      <c r="H31" s="32"/>
      <c r="I31" s="32" t="s">
        <v>325</v>
      </c>
      <c r="J31" s="32"/>
      <c r="K31" s="32"/>
      <c r="L31" s="32"/>
      <c r="M31" s="32" t="s">
        <v>326</v>
      </c>
      <c r="N31" s="32"/>
      <c r="O31" s="32"/>
      <c r="P31" s="32">
        <v>1</v>
      </c>
      <c r="Q31" s="37">
        <v>1208</v>
      </c>
      <c r="R31" s="32" t="s">
        <v>327</v>
      </c>
      <c r="S31" s="32">
        <v>1</v>
      </c>
      <c r="T31" s="32" t="s">
        <v>327</v>
      </c>
      <c r="U31" s="32" t="s">
        <v>328</v>
      </c>
      <c r="V31" s="32"/>
      <c r="W31" s="32">
        <v>1</v>
      </c>
      <c r="X31" s="32">
        <v>1</v>
      </c>
      <c r="Y31" s="32"/>
      <c r="Z31" s="32" t="s">
        <v>329</v>
      </c>
      <c r="AA31" s="35">
        <v>46136</v>
      </c>
      <c r="AB31" s="32"/>
    </row>
    <row r="32" spans="1:28" ht="63" x14ac:dyDescent="0.25">
      <c r="A32" s="32">
        <v>2026</v>
      </c>
      <c r="B32" s="35">
        <v>46023</v>
      </c>
      <c r="C32" s="35">
        <v>46111</v>
      </c>
      <c r="D32" s="36" t="s">
        <v>330</v>
      </c>
      <c r="E32" s="32" t="s">
        <v>331</v>
      </c>
      <c r="F32" s="32" t="s">
        <v>324</v>
      </c>
      <c r="G32" s="32" t="s">
        <v>259</v>
      </c>
      <c r="H32" s="32"/>
      <c r="I32" s="32" t="s">
        <v>332</v>
      </c>
      <c r="J32" s="32"/>
      <c r="K32" s="32"/>
      <c r="L32" s="32"/>
      <c r="M32" s="32" t="s">
        <v>333</v>
      </c>
      <c r="N32" s="32"/>
      <c r="O32" s="32"/>
      <c r="P32" s="32">
        <v>2</v>
      </c>
      <c r="Q32" s="32">
        <v>328.27</v>
      </c>
      <c r="R32" s="32" t="s">
        <v>327</v>
      </c>
      <c r="S32" s="32">
        <v>2</v>
      </c>
      <c r="T32" s="32" t="s">
        <v>327</v>
      </c>
      <c r="U32" s="32" t="s">
        <v>328</v>
      </c>
      <c r="V32" s="32"/>
      <c r="W32" s="32">
        <v>2</v>
      </c>
      <c r="X32" s="32">
        <v>2</v>
      </c>
      <c r="Y32" s="32"/>
      <c r="Z32" s="32" t="s">
        <v>329</v>
      </c>
      <c r="AA32" s="35">
        <v>46136</v>
      </c>
      <c r="AB32" s="32"/>
    </row>
    <row r="33" spans="1:28" ht="47.25" x14ac:dyDescent="0.25">
      <c r="A33" s="32">
        <v>2026</v>
      </c>
      <c r="B33" s="35">
        <v>46023</v>
      </c>
      <c r="C33" s="35">
        <v>46111</v>
      </c>
      <c r="D33" s="36" t="s">
        <v>334</v>
      </c>
      <c r="E33" s="32" t="s">
        <v>323</v>
      </c>
      <c r="F33" s="32" t="s">
        <v>324</v>
      </c>
      <c r="G33" s="32" t="s">
        <v>259</v>
      </c>
      <c r="H33" s="32"/>
      <c r="I33" s="32" t="s">
        <v>325</v>
      </c>
      <c r="J33" s="32"/>
      <c r="K33" s="32"/>
      <c r="L33" s="32"/>
      <c r="M33" s="32" t="s">
        <v>333</v>
      </c>
      <c r="N33" s="32"/>
      <c r="O33" s="32"/>
      <c r="P33" s="32">
        <v>3</v>
      </c>
      <c r="Q33" s="32" t="s">
        <v>335</v>
      </c>
      <c r="R33" s="32" t="s">
        <v>327</v>
      </c>
      <c r="S33" s="32">
        <v>3</v>
      </c>
      <c r="T33" s="32" t="s">
        <v>327</v>
      </c>
      <c r="U33" s="32" t="s">
        <v>328</v>
      </c>
      <c r="V33" s="32"/>
      <c r="W33" s="32">
        <v>3</v>
      </c>
      <c r="X33" s="32">
        <v>3</v>
      </c>
      <c r="Y33" s="32"/>
      <c r="Z33" s="32" t="s">
        <v>329</v>
      </c>
      <c r="AA33" s="35">
        <v>46136</v>
      </c>
      <c r="AB33" s="32"/>
    </row>
    <row r="34" spans="1:28" ht="47.25" x14ac:dyDescent="0.25">
      <c r="A34" s="32">
        <v>2026</v>
      </c>
      <c r="B34" s="35">
        <v>46023</v>
      </c>
      <c r="C34" s="35">
        <v>46111</v>
      </c>
      <c r="D34" s="36" t="s">
        <v>336</v>
      </c>
      <c r="E34" s="32" t="s">
        <v>337</v>
      </c>
      <c r="F34" s="32" t="s">
        <v>324</v>
      </c>
      <c r="G34" s="32" t="s">
        <v>259</v>
      </c>
      <c r="H34" s="32"/>
      <c r="I34" s="32" t="s">
        <v>338</v>
      </c>
      <c r="J34" s="32"/>
      <c r="K34" s="32"/>
      <c r="L34" s="32"/>
      <c r="M34" s="32" t="s">
        <v>333</v>
      </c>
      <c r="N34" s="32"/>
      <c r="O34" s="32"/>
      <c r="P34" s="32">
        <v>4</v>
      </c>
      <c r="Q34" s="32" t="s">
        <v>335</v>
      </c>
      <c r="R34" s="32" t="s">
        <v>327</v>
      </c>
      <c r="S34" s="32">
        <v>4</v>
      </c>
      <c r="T34" s="32" t="s">
        <v>327</v>
      </c>
      <c r="U34" s="32" t="s">
        <v>328</v>
      </c>
      <c r="V34" s="32"/>
      <c r="W34" s="32">
        <v>4</v>
      </c>
      <c r="X34" s="32">
        <v>4</v>
      </c>
      <c r="Y34" s="32"/>
      <c r="Z34" s="32" t="s">
        <v>329</v>
      </c>
      <c r="AA34" s="35">
        <v>46136</v>
      </c>
      <c r="AB34" s="32"/>
    </row>
    <row r="35" spans="1:28" ht="47.25" x14ac:dyDescent="0.25">
      <c r="A35" s="32">
        <v>2026</v>
      </c>
      <c r="B35" s="35">
        <v>46023</v>
      </c>
      <c r="C35" s="35">
        <v>46111</v>
      </c>
      <c r="D35" s="36" t="s">
        <v>339</v>
      </c>
      <c r="E35" s="32" t="s">
        <v>340</v>
      </c>
      <c r="F35" s="32" t="s">
        <v>324</v>
      </c>
      <c r="G35" s="32" t="s">
        <v>259</v>
      </c>
      <c r="H35" s="32"/>
      <c r="I35" s="32" t="s">
        <v>341</v>
      </c>
      <c r="J35" s="32"/>
      <c r="K35" s="32"/>
      <c r="L35" s="32"/>
      <c r="M35" s="32"/>
      <c r="N35" s="32"/>
      <c r="O35" s="32"/>
      <c r="P35" s="32">
        <v>5</v>
      </c>
      <c r="Q35" s="32" t="s">
        <v>335</v>
      </c>
      <c r="R35" s="32" t="s">
        <v>342</v>
      </c>
      <c r="S35" s="32">
        <v>5</v>
      </c>
      <c r="T35" s="32" t="s">
        <v>342</v>
      </c>
      <c r="U35" s="32" t="s">
        <v>328</v>
      </c>
      <c r="V35" s="32"/>
      <c r="W35" s="32">
        <v>5</v>
      </c>
      <c r="X35" s="32">
        <v>5</v>
      </c>
      <c r="Y35" s="32"/>
      <c r="Z35" s="32" t="s">
        <v>329</v>
      </c>
      <c r="AA35" s="35">
        <v>46136</v>
      </c>
      <c r="AB35" s="32"/>
    </row>
    <row r="36" spans="1:28" ht="63" x14ac:dyDescent="0.25">
      <c r="A36" s="32">
        <v>2026</v>
      </c>
      <c r="B36" s="35">
        <v>46023</v>
      </c>
      <c r="C36" s="35">
        <v>46111</v>
      </c>
      <c r="D36" s="36" t="s">
        <v>343</v>
      </c>
      <c r="E36" s="32" t="s">
        <v>344</v>
      </c>
      <c r="F36" s="32" t="s">
        <v>324</v>
      </c>
      <c r="G36" s="32" t="s">
        <v>259</v>
      </c>
      <c r="H36" s="32"/>
      <c r="I36" s="32" t="s">
        <v>345</v>
      </c>
      <c r="J36" s="32"/>
      <c r="K36" s="32"/>
      <c r="L36" s="32"/>
      <c r="M36" s="32"/>
      <c r="N36" s="32"/>
      <c r="O36" s="32"/>
      <c r="P36" s="32">
        <v>6</v>
      </c>
      <c r="Q36" s="32" t="s">
        <v>346</v>
      </c>
      <c r="R36" s="32" t="s">
        <v>347</v>
      </c>
      <c r="S36" s="32">
        <v>6</v>
      </c>
      <c r="T36" s="32" t="s">
        <v>347</v>
      </c>
      <c r="U36" s="32"/>
      <c r="V36" s="32"/>
      <c r="W36" s="32">
        <v>6</v>
      </c>
      <c r="X36" s="32">
        <v>6</v>
      </c>
      <c r="Y36" s="32"/>
      <c r="Z36" s="32" t="s">
        <v>329</v>
      </c>
      <c r="AA36" s="35">
        <v>46136</v>
      </c>
      <c r="AB36" s="32"/>
    </row>
    <row r="37" spans="1:28" ht="89.25" x14ac:dyDescent="0.25">
      <c r="A37" s="42">
        <v>2026</v>
      </c>
      <c r="B37" s="43">
        <v>46023</v>
      </c>
      <c r="C37" s="59">
        <v>46112</v>
      </c>
      <c r="D37" s="44" t="s">
        <v>376</v>
      </c>
      <c r="E37" s="44" t="s">
        <v>377</v>
      </c>
      <c r="F37" s="44" t="s">
        <v>378</v>
      </c>
      <c r="G37" s="44" t="s">
        <v>379</v>
      </c>
      <c r="H37" s="44"/>
      <c r="I37" s="44" t="s">
        <v>380</v>
      </c>
      <c r="J37" s="44"/>
      <c r="K37" s="43">
        <v>44562</v>
      </c>
      <c r="L37" s="44" t="s">
        <v>381</v>
      </c>
      <c r="M37" s="44"/>
      <c r="N37" s="44"/>
      <c r="O37" s="44" t="s">
        <v>382</v>
      </c>
      <c r="P37" s="44"/>
      <c r="Q37" s="44">
        <v>3000</v>
      </c>
      <c r="R37" s="44" t="s">
        <v>383</v>
      </c>
      <c r="S37" s="44"/>
      <c r="T37" s="44" t="s">
        <v>384</v>
      </c>
      <c r="U37" s="44" t="s">
        <v>385</v>
      </c>
      <c r="V37" s="44"/>
      <c r="W37" s="44"/>
      <c r="X37" s="44"/>
      <c r="Y37" s="44"/>
      <c r="Z37" s="44" t="s">
        <v>386</v>
      </c>
      <c r="AA37" s="45">
        <v>46120</v>
      </c>
      <c r="AB37" s="42" t="s">
        <v>387</v>
      </c>
    </row>
    <row r="38" spans="1:28" ht="38.25" x14ac:dyDescent="0.25">
      <c r="A38" s="42">
        <v>2026</v>
      </c>
      <c r="B38" s="43">
        <v>46023</v>
      </c>
      <c r="C38" s="59">
        <v>46112</v>
      </c>
      <c r="D38" s="44" t="s">
        <v>388</v>
      </c>
      <c r="E38" s="44" t="s">
        <v>389</v>
      </c>
      <c r="F38" s="44" t="s">
        <v>378</v>
      </c>
      <c r="G38" s="44" t="s">
        <v>379</v>
      </c>
      <c r="H38" s="44"/>
      <c r="I38" s="44" t="s">
        <v>390</v>
      </c>
      <c r="J38" s="44"/>
      <c r="K38" s="43">
        <v>44562</v>
      </c>
      <c r="L38" s="44" t="s">
        <v>381</v>
      </c>
      <c r="M38" s="44"/>
      <c r="N38" s="44"/>
      <c r="O38" s="44" t="s">
        <v>382</v>
      </c>
      <c r="P38" s="44"/>
      <c r="Q38" s="44">
        <v>3000</v>
      </c>
      <c r="R38" s="44" t="s">
        <v>383</v>
      </c>
      <c r="S38" s="44"/>
      <c r="T38" s="44" t="s">
        <v>384</v>
      </c>
      <c r="U38" s="44" t="s">
        <v>385</v>
      </c>
      <c r="V38" s="44"/>
      <c r="W38" s="44"/>
      <c r="X38" s="44"/>
      <c r="Y38" s="44"/>
      <c r="Z38" s="44" t="s">
        <v>386</v>
      </c>
      <c r="AA38" s="45">
        <v>46120</v>
      </c>
      <c r="AB38" s="42" t="s">
        <v>387</v>
      </c>
    </row>
    <row r="39" spans="1:28" ht="76.5" x14ac:dyDescent="0.25">
      <c r="A39" s="42">
        <v>2026</v>
      </c>
      <c r="B39" s="43">
        <v>46023</v>
      </c>
      <c r="C39" s="59">
        <v>46112</v>
      </c>
      <c r="D39" s="44" t="s">
        <v>391</v>
      </c>
      <c r="E39" s="44" t="s">
        <v>392</v>
      </c>
      <c r="F39" s="44" t="s">
        <v>378</v>
      </c>
      <c r="G39" s="44" t="s">
        <v>379</v>
      </c>
      <c r="H39" s="44"/>
      <c r="I39" s="44" t="s">
        <v>393</v>
      </c>
      <c r="J39" s="44"/>
      <c r="K39" s="43">
        <v>44562</v>
      </c>
      <c r="L39" s="44" t="s">
        <v>381</v>
      </c>
      <c r="M39" s="44"/>
      <c r="N39" s="44"/>
      <c r="O39" s="44" t="s">
        <v>382</v>
      </c>
      <c r="P39" s="44"/>
      <c r="Q39" s="44">
        <v>3000</v>
      </c>
      <c r="R39" s="44" t="s">
        <v>383</v>
      </c>
      <c r="S39" s="44"/>
      <c r="T39" s="44" t="s">
        <v>384</v>
      </c>
      <c r="U39" s="44" t="s">
        <v>385</v>
      </c>
      <c r="V39" s="44"/>
      <c r="W39" s="44"/>
      <c r="X39" s="44"/>
      <c r="Y39" s="44"/>
      <c r="Z39" s="44" t="s">
        <v>386</v>
      </c>
      <c r="AA39" s="45">
        <v>46120</v>
      </c>
      <c r="AB39" s="42" t="s">
        <v>387</v>
      </c>
    </row>
    <row r="40" spans="1:28" ht="76.5" x14ac:dyDescent="0.25">
      <c r="A40" s="42">
        <v>2026</v>
      </c>
      <c r="B40" s="43">
        <v>46023</v>
      </c>
      <c r="C40" s="59">
        <v>46112</v>
      </c>
      <c r="D40" s="44" t="s">
        <v>394</v>
      </c>
      <c r="E40" s="44" t="s">
        <v>395</v>
      </c>
      <c r="F40" s="44" t="s">
        <v>378</v>
      </c>
      <c r="G40" s="44" t="s">
        <v>379</v>
      </c>
      <c r="H40" s="44"/>
      <c r="I40" s="44" t="s">
        <v>393</v>
      </c>
      <c r="J40" s="44"/>
      <c r="K40" s="43">
        <v>44562</v>
      </c>
      <c r="L40" s="44" t="s">
        <v>381</v>
      </c>
      <c r="M40" s="44"/>
      <c r="N40" s="44"/>
      <c r="O40" s="44" t="s">
        <v>382</v>
      </c>
      <c r="P40" s="44"/>
      <c r="Q40" s="44">
        <v>0</v>
      </c>
      <c r="R40" s="44" t="s">
        <v>311</v>
      </c>
      <c r="S40" s="44"/>
      <c r="T40" s="44" t="s">
        <v>384</v>
      </c>
      <c r="U40" s="44" t="s">
        <v>385</v>
      </c>
      <c r="V40" s="44"/>
      <c r="W40" s="44"/>
      <c r="X40" s="44"/>
      <c r="Y40" s="44"/>
      <c r="Z40" s="44" t="s">
        <v>386</v>
      </c>
      <c r="AA40" s="45">
        <v>46120</v>
      </c>
      <c r="AB40" s="42" t="s">
        <v>387</v>
      </c>
    </row>
    <row r="41" spans="1:28" ht="102" x14ac:dyDescent="0.25">
      <c r="A41" s="42">
        <v>2026</v>
      </c>
      <c r="B41" s="43">
        <v>46023</v>
      </c>
      <c r="C41" s="59">
        <v>46112</v>
      </c>
      <c r="D41" s="44" t="s">
        <v>396</v>
      </c>
      <c r="E41" s="44" t="s">
        <v>397</v>
      </c>
      <c r="F41" s="44" t="s">
        <v>378</v>
      </c>
      <c r="G41" s="44" t="s">
        <v>379</v>
      </c>
      <c r="H41" s="44"/>
      <c r="I41" s="44" t="s">
        <v>398</v>
      </c>
      <c r="J41" s="44"/>
      <c r="K41" s="43">
        <v>44562</v>
      </c>
      <c r="L41" s="44" t="s">
        <v>381</v>
      </c>
      <c r="M41" s="44"/>
      <c r="N41" s="44"/>
      <c r="O41" s="44" t="s">
        <v>382</v>
      </c>
      <c r="P41" s="44"/>
      <c r="Q41" s="44">
        <v>60</v>
      </c>
      <c r="R41" s="44" t="s">
        <v>383</v>
      </c>
      <c r="S41" s="44"/>
      <c r="T41" s="44" t="s">
        <v>384</v>
      </c>
      <c r="U41" s="44" t="s">
        <v>385</v>
      </c>
      <c r="V41" s="44"/>
      <c r="W41" s="44"/>
      <c r="X41" s="44"/>
      <c r="Y41" s="44"/>
      <c r="Z41" s="44" t="s">
        <v>386</v>
      </c>
      <c r="AA41" s="45">
        <v>46120</v>
      </c>
      <c r="AB41" s="42" t="s">
        <v>387</v>
      </c>
    </row>
    <row r="42" spans="1:28" ht="89.25" x14ac:dyDescent="0.25">
      <c r="A42" s="42">
        <v>2026</v>
      </c>
      <c r="B42" s="43">
        <v>46023</v>
      </c>
      <c r="C42" s="59">
        <v>46112</v>
      </c>
      <c r="D42" s="44" t="s">
        <v>399</v>
      </c>
      <c r="E42" s="44" t="s">
        <v>400</v>
      </c>
      <c r="F42" s="44" t="s">
        <v>378</v>
      </c>
      <c r="G42" s="44" t="s">
        <v>379</v>
      </c>
      <c r="H42" s="44"/>
      <c r="I42" s="44" t="s">
        <v>401</v>
      </c>
      <c r="J42" s="44"/>
      <c r="K42" s="43">
        <v>44562</v>
      </c>
      <c r="L42" s="44" t="s">
        <v>381</v>
      </c>
      <c r="M42" s="44"/>
      <c r="N42" s="44"/>
      <c r="O42" s="44" t="s">
        <v>382</v>
      </c>
      <c r="P42" s="44"/>
      <c r="Q42" s="44">
        <v>0</v>
      </c>
      <c r="R42" s="44" t="s">
        <v>402</v>
      </c>
      <c r="S42" s="44"/>
      <c r="T42" s="44" t="s">
        <v>384</v>
      </c>
      <c r="U42" s="44" t="s">
        <v>385</v>
      </c>
      <c r="V42" s="44"/>
      <c r="W42" s="44"/>
      <c r="X42" s="44"/>
      <c r="Y42" s="44"/>
      <c r="Z42" s="44" t="s">
        <v>386</v>
      </c>
      <c r="AA42" s="45">
        <v>46120</v>
      </c>
      <c r="AB42" s="42" t="s">
        <v>387</v>
      </c>
    </row>
    <row r="43" spans="1:28" ht="140.25" x14ac:dyDescent="0.25">
      <c r="A43" s="42">
        <v>2026</v>
      </c>
      <c r="B43" s="43">
        <v>46023</v>
      </c>
      <c r="C43" s="59">
        <v>46112</v>
      </c>
      <c r="D43" s="44" t="s">
        <v>403</v>
      </c>
      <c r="E43" s="44" t="s">
        <v>404</v>
      </c>
      <c r="F43" s="44" t="s">
        <v>378</v>
      </c>
      <c r="G43" s="44" t="s">
        <v>379</v>
      </c>
      <c r="H43" s="44"/>
      <c r="I43" s="44" t="s">
        <v>405</v>
      </c>
      <c r="J43" s="44"/>
      <c r="K43" s="43">
        <v>44562</v>
      </c>
      <c r="L43" s="44" t="s">
        <v>381</v>
      </c>
      <c r="M43" s="44"/>
      <c r="N43" s="44"/>
      <c r="O43" s="44" t="s">
        <v>382</v>
      </c>
      <c r="P43" s="44"/>
      <c r="Q43" s="44">
        <v>25</v>
      </c>
      <c r="R43" s="44" t="s">
        <v>383</v>
      </c>
      <c r="S43" s="44"/>
      <c r="T43" s="44" t="s">
        <v>384</v>
      </c>
      <c r="U43" s="44" t="s">
        <v>385</v>
      </c>
      <c r="V43" s="44"/>
      <c r="W43" s="44"/>
      <c r="X43" s="44"/>
      <c r="Y43" s="44"/>
      <c r="Z43" s="44" t="s">
        <v>386</v>
      </c>
      <c r="AA43" s="45">
        <v>46120</v>
      </c>
      <c r="AB43" s="42" t="s">
        <v>387</v>
      </c>
    </row>
    <row r="44" spans="1:28" ht="51" x14ac:dyDescent="0.25">
      <c r="A44" s="42">
        <v>2026</v>
      </c>
      <c r="B44" s="43">
        <v>46023</v>
      </c>
      <c r="C44" s="59">
        <v>46112</v>
      </c>
      <c r="D44" s="44" t="s">
        <v>406</v>
      </c>
      <c r="E44" s="44" t="s">
        <v>407</v>
      </c>
      <c r="F44" s="44" t="s">
        <v>378</v>
      </c>
      <c r="G44" s="44" t="s">
        <v>379</v>
      </c>
      <c r="H44" s="44"/>
      <c r="I44" s="44" t="s">
        <v>408</v>
      </c>
      <c r="J44" s="44"/>
      <c r="K44" s="43">
        <v>44562</v>
      </c>
      <c r="L44" s="44" t="s">
        <v>381</v>
      </c>
      <c r="M44" s="44"/>
      <c r="N44" s="44"/>
      <c r="O44" s="44" t="s">
        <v>382</v>
      </c>
      <c r="P44" s="44"/>
      <c r="Q44" s="44">
        <v>30</v>
      </c>
      <c r="R44" s="44" t="s">
        <v>383</v>
      </c>
      <c r="S44" s="44"/>
      <c r="T44" s="44" t="s">
        <v>384</v>
      </c>
      <c r="U44" s="44" t="s">
        <v>385</v>
      </c>
      <c r="V44" s="44"/>
      <c r="W44" s="44"/>
      <c r="X44" s="44"/>
      <c r="Y44" s="44"/>
      <c r="Z44" s="44" t="s">
        <v>386</v>
      </c>
      <c r="AA44" s="45">
        <v>46120</v>
      </c>
      <c r="AB44" s="42" t="s">
        <v>387</v>
      </c>
    </row>
    <row r="45" spans="1:28" ht="63.75" customHeight="1" x14ac:dyDescent="0.25">
      <c r="A45" s="46">
        <v>2026</v>
      </c>
      <c r="B45" s="47">
        <v>46023</v>
      </c>
      <c r="C45" s="60">
        <v>46112</v>
      </c>
      <c r="D45" s="48" t="s">
        <v>409</v>
      </c>
      <c r="E45" s="48" t="s">
        <v>410</v>
      </c>
      <c r="F45" s="48" t="s">
        <v>378</v>
      </c>
      <c r="G45" s="48" t="s">
        <v>379</v>
      </c>
      <c r="H45" s="48"/>
      <c r="I45" s="44" t="s">
        <v>411</v>
      </c>
      <c r="J45" s="48"/>
      <c r="K45" s="47">
        <v>44562</v>
      </c>
      <c r="L45" s="48" t="s">
        <v>381</v>
      </c>
      <c r="M45" s="48"/>
      <c r="N45" s="48"/>
      <c r="O45" s="48" t="s">
        <v>382</v>
      </c>
      <c r="P45" s="48"/>
      <c r="Q45" s="48">
        <v>0</v>
      </c>
      <c r="R45" s="48" t="s">
        <v>402</v>
      </c>
      <c r="S45" s="48"/>
      <c r="T45" s="48" t="s">
        <v>384</v>
      </c>
      <c r="U45" s="48" t="s">
        <v>385</v>
      </c>
      <c r="V45" s="48"/>
      <c r="W45" s="48"/>
      <c r="X45" s="48"/>
      <c r="Y45" s="48"/>
      <c r="Z45" s="48" t="s">
        <v>386</v>
      </c>
      <c r="AA45" s="49">
        <v>46120</v>
      </c>
      <c r="AB45" s="46" t="s">
        <v>387</v>
      </c>
    </row>
    <row r="46" spans="1:28" ht="25.5" x14ac:dyDescent="0.25">
      <c r="A46" s="46"/>
      <c r="B46" s="47"/>
      <c r="C46" s="60"/>
      <c r="D46" s="48"/>
      <c r="E46" s="48"/>
      <c r="F46" s="48"/>
      <c r="G46" s="48"/>
      <c r="H46" s="48"/>
      <c r="I46" s="44" t="s">
        <v>412</v>
      </c>
      <c r="J46" s="48"/>
      <c r="K46" s="47"/>
      <c r="L46" s="48"/>
      <c r="M46" s="48"/>
      <c r="N46" s="48"/>
      <c r="O46" s="48"/>
      <c r="P46" s="48"/>
      <c r="Q46" s="48"/>
      <c r="R46" s="48"/>
      <c r="S46" s="48"/>
      <c r="T46" s="48"/>
      <c r="U46" s="48"/>
      <c r="V46" s="48"/>
      <c r="W46" s="48"/>
      <c r="X46" s="48"/>
      <c r="Y46" s="48"/>
      <c r="Z46" s="48"/>
      <c r="AA46" s="49"/>
      <c r="AB46" s="46"/>
    </row>
    <row r="47" spans="1:28" ht="114.75" x14ac:dyDescent="0.25">
      <c r="A47" s="42">
        <v>2026</v>
      </c>
      <c r="B47" s="43">
        <v>46023</v>
      </c>
      <c r="C47" s="59">
        <v>46112</v>
      </c>
      <c r="D47" s="44" t="s">
        <v>413</v>
      </c>
      <c r="E47" s="44" t="s">
        <v>414</v>
      </c>
      <c r="F47" s="44" t="s">
        <v>378</v>
      </c>
      <c r="G47" s="44" t="s">
        <v>379</v>
      </c>
      <c r="H47" s="44"/>
      <c r="I47" s="44" t="s">
        <v>415</v>
      </c>
      <c r="J47" s="44"/>
      <c r="K47" s="43">
        <v>44562</v>
      </c>
      <c r="L47" s="44" t="s">
        <v>381</v>
      </c>
      <c r="M47" s="44"/>
      <c r="N47" s="44"/>
      <c r="O47" s="44" t="s">
        <v>382</v>
      </c>
      <c r="P47" s="44"/>
      <c r="Q47" s="44">
        <v>3300</v>
      </c>
      <c r="R47" s="44" t="s">
        <v>383</v>
      </c>
      <c r="S47" s="44"/>
      <c r="T47" s="44" t="s">
        <v>384</v>
      </c>
      <c r="U47" s="44" t="s">
        <v>385</v>
      </c>
      <c r="V47" s="44"/>
      <c r="W47" s="44"/>
      <c r="X47" s="44"/>
      <c r="Y47" s="44"/>
      <c r="Z47" s="44" t="s">
        <v>386</v>
      </c>
      <c r="AA47" s="45">
        <v>46120</v>
      </c>
      <c r="AB47" s="42" t="s">
        <v>387</v>
      </c>
    </row>
    <row r="48" spans="1:28" ht="76.5" x14ac:dyDescent="0.25">
      <c r="A48" s="42">
        <v>2026</v>
      </c>
      <c r="B48" s="43">
        <v>46023</v>
      </c>
      <c r="C48" s="59">
        <v>46112</v>
      </c>
      <c r="D48" s="44" t="s">
        <v>416</v>
      </c>
      <c r="E48" s="44" t="s">
        <v>417</v>
      </c>
      <c r="F48" s="44" t="s">
        <v>378</v>
      </c>
      <c r="G48" s="44" t="s">
        <v>379</v>
      </c>
      <c r="H48" s="44"/>
      <c r="I48" s="44" t="s">
        <v>418</v>
      </c>
      <c r="J48" s="44"/>
      <c r="K48" s="43">
        <v>44562</v>
      </c>
      <c r="L48" s="44" t="s">
        <v>381</v>
      </c>
      <c r="M48" s="44"/>
      <c r="N48" s="44"/>
      <c r="O48" s="44" t="s">
        <v>382</v>
      </c>
      <c r="P48" s="44"/>
      <c r="Q48" s="44">
        <v>500</v>
      </c>
      <c r="R48" s="44" t="s">
        <v>383</v>
      </c>
      <c r="S48" s="44"/>
      <c r="T48" s="44" t="s">
        <v>384</v>
      </c>
      <c r="U48" s="44" t="s">
        <v>385</v>
      </c>
      <c r="V48" s="44"/>
      <c r="W48" s="44"/>
      <c r="X48" s="44"/>
      <c r="Y48" s="44"/>
      <c r="Z48" s="44" t="s">
        <v>386</v>
      </c>
      <c r="AA48" s="45">
        <v>46120</v>
      </c>
      <c r="AB48" s="42" t="s">
        <v>387</v>
      </c>
    </row>
    <row r="49" spans="1:28" ht="63.75" x14ac:dyDescent="0.25">
      <c r="A49" s="42">
        <v>2026</v>
      </c>
      <c r="B49" s="43">
        <v>46023</v>
      </c>
      <c r="C49" s="59">
        <v>46112</v>
      </c>
      <c r="D49" s="44" t="s">
        <v>419</v>
      </c>
      <c r="E49" s="44" t="s">
        <v>420</v>
      </c>
      <c r="F49" s="44" t="s">
        <v>378</v>
      </c>
      <c r="G49" s="44" t="s">
        <v>379</v>
      </c>
      <c r="H49" s="44"/>
      <c r="I49" s="44" t="s">
        <v>421</v>
      </c>
      <c r="J49" s="44"/>
      <c r="K49" s="43">
        <v>44562</v>
      </c>
      <c r="L49" s="44" t="s">
        <v>381</v>
      </c>
      <c r="M49" s="44"/>
      <c r="N49" s="44"/>
      <c r="O49" s="44" t="s">
        <v>382</v>
      </c>
      <c r="P49" s="44"/>
      <c r="Q49" s="44">
        <v>3000</v>
      </c>
      <c r="R49" s="44" t="s">
        <v>383</v>
      </c>
      <c r="S49" s="44"/>
      <c r="T49" s="44" t="s">
        <v>384</v>
      </c>
      <c r="U49" s="44" t="s">
        <v>385</v>
      </c>
      <c r="V49" s="44"/>
      <c r="W49" s="44"/>
      <c r="X49" s="44"/>
      <c r="Y49" s="44"/>
      <c r="Z49" s="44" t="s">
        <v>386</v>
      </c>
      <c r="AA49" s="45">
        <v>46120</v>
      </c>
      <c r="AB49" s="42" t="s">
        <v>387</v>
      </c>
    </row>
    <row r="50" spans="1:28" ht="51" x14ac:dyDescent="0.25">
      <c r="A50" s="42">
        <v>2026</v>
      </c>
      <c r="B50" s="43">
        <v>46023</v>
      </c>
      <c r="C50" s="59">
        <v>46112</v>
      </c>
      <c r="D50" s="44" t="s">
        <v>422</v>
      </c>
      <c r="E50" s="44" t="s">
        <v>423</v>
      </c>
      <c r="F50" s="44" t="s">
        <v>378</v>
      </c>
      <c r="G50" s="44" t="s">
        <v>379</v>
      </c>
      <c r="H50" s="44"/>
      <c r="I50" s="44" t="s">
        <v>421</v>
      </c>
      <c r="J50" s="44"/>
      <c r="K50" s="43">
        <v>44562</v>
      </c>
      <c r="L50" s="44" t="s">
        <v>381</v>
      </c>
      <c r="M50" s="44"/>
      <c r="N50" s="44"/>
      <c r="O50" s="44" t="s">
        <v>382</v>
      </c>
      <c r="P50" s="44"/>
      <c r="Q50" s="44">
        <v>3000</v>
      </c>
      <c r="R50" s="44" t="s">
        <v>383</v>
      </c>
      <c r="S50" s="44"/>
      <c r="T50" s="44" t="s">
        <v>384</v>
      </c>
      <c r="U50" s="44" t="s">
        <v>385</v>
      </c>
      <c r="V50" s="44"/>
      <c r="W50" s="44"/>
      <c r="X50" s="44"/>
      <c r="Y50" s="44"/>
      <c r="Z50" s="44" t="s">
        <v>386</v>
      </c>
      <c r="AA50" s="45">
        <v>46120</v>
      </c>
      <c r="AB50" s="42" t="s">
        <v>387</v>
      </c>
    </row>
    <row r="51" spans="1:28" x14ac:dyDescent="0.25">
      <c r="A51" s="32">
        <v>2026</v>
      </c>
      <c r="B51" s="35">
        <v>46023</v>
      </c>
      <c r="C51" s="35">
        <v>46112</v>
      </c>
      <c r="D51" s="32" t="s">
        <v>424</v>
      </c>
      <c r="E51" s="32" t="s">
        <v>425</v>
      </c>
      <c r="F51" s="32" t="s">
        <v>426</v>
      </c>
      <c r="G51" s="32" t="s">
        <v>427</v>
      </c>
      <c r="H51" s="32"/>
      <c r="I51" s="32" t="s">
        <v>428</v>
      </c>
      <c r="J51" s="32" t="s">
        <v>429</v>
      </c>
      <c r="K51" s="35">
        <v>46118</v>
      </c>
      <c r="L51" s="32" t="s">
        <v>430</v>
      </c>
      <c r="M51" s="32" t="s">
        <v>430</v>
      </c>
      <c r="N51" s="32" t="s">
        <v>431</v>
      </c>
      <c r="O51" s="32"/>
      <c r="P51" s="32">
        <v>1</v>
      </c>
      <c r="Q51" s="32"/>
      <c r="R51" s="32" t="s">
        <v>432</v>
      </c>
      <c r="S51" s="32"/>
      <c r="T51" s="32"/>
      <c r="U51" s="32"/>
      <c r="V51" s="32"/>
      <c r="W51" s="32"/>
      <c r="X51" s="32"/>
      <c r="Y51" s="32"/>
      <c r="Z51" s="32" t="s">
        <v>433</v>
      </c>
      <c r="AA51" s="35">
        <v>46118</v>
      </c>
      <c r="AB51" s="32"/>
    </row>
    <row r="52" spans="1:28" x14ac:dyDescent="0.25">
      <c r="A52" s="32">
        <v>2026</v>
      </c>
      <c r="B52" s="35">
        <v>46023</v>
      </c>
      <c r="C52" s="35">
        <v>46112</v>
      </c>
      <c r="D52" s="32" t="s">
        <v>424</v>
      </c>
      <c r="E52" s="32" t="s">
        <v>425</v>
      </c>
      <c r="F52" s="32" t="s">
        <v>426</v>
      </c>
      <c r="G52" s="32" t="s">
        <v>427</v>
      </c>
      <c r="H52" s="32"/>
      <c r="I52" s="32" t="s">
        <v>428</v>
      </c>
      <c r="J52" s="32" t="s">
        <v>429</v>
      </c>
      <c r="K52" s="35">
        <v>46118</v>
      </c>
      <c r="L52" s="32" t="s">
        <v>430</v>
      </c>
      <c r="M52" s="32" t="s">
        <v>430</v>
      </c>
      <c r="N52" s="32" t="s">
        <v>431</v>
      </c>
      <c r="O52" s="32"/>
      <c r="P52" s="32">
        <v>1</v>
      </c>
      <c r="Q52" s="32"/>
      <c r="R52" s="32" t="s">
        <v>432</v>
      </c>
      <c r="S52" s="32"/>
      <c r="T52" s="32"/>
      <c r="U52" s="32"/>
      <c r="V52" s="32"/>
      <c r="W52" s="32"/>
      <c r="X52" s="32"/>
      <c r="Y52" s="32"/>
      <c r="Z52" s="32" t="s">
        <v>433</v>
      </c>
      <c r="AA52" s="35">
        <v>46118</v>
      </c>
      <c r="AB52" s="32"/>
    </row>
    <row r="53" spans="1:28" x14ac:dyDescent="0.25">
      <c r="A53" s="50">
        <v>2026</v>
      </c>
      <c r="B53" s="51">
        <v>46023</v>
      </c>
      <c r="C53" s="51">
        <v>46112</v>
      </c>
      <c r="D53" s="50" t="s">
        <v>434</v>
      </c>
      <c r="E53" s="50" t="s">
        <v>435</v>
      </c>
      <c r="F53" s="50" t="s">
        <v>436</v>
      </c>
      <c r="G53" s="50" t="s">
        <v>259</v>
      </c>
      <c r="H53" s="52" t="s">
        <v>437</v>
      </c>
      <c r="I53" s="39" t="s">
        <v>438</v>
      </c>
      <c r="J53" s="53" t="s">
        <v>437</v>
      </c>
      <c r="K53" s="54">
        <v>40940</v>
      </c>
      <c r="L53" s="50" t="s">
        <v>447</v>
      </c>
      <c r="M53" s="50" t="s">
        <v>447</v>
      </c>
      <c r="N53" s="50" t="s">
        <v>447</v>
      </c>
      <c r="O53" s="50" t="s">
        <v>448</v>
      </c>
      <c r="P53" s="55">
        <v>1</v>
      </c>
      <c r="Q53" s="50" t="s">
        <v>449</v>
      </c>
      <c r="R53" s="50" t="s">
        <v>450</v>
      </c>
      <c r="S53" s="55">
        <v>1</v>
      </c>
      <c r="T53" s="56" t="s">
        <v>451</v>
      </c>
      <c r="U53" s="55"/>
      <c r="V53" s="55"/>
      <c r="W53" s="55">
        <v>1</v>
      </c>
      <c r="X53" s="55">
        <v>1</v>
      </c>
      <c r="Y53" s="55"/>
      <c r="Z53" s="55" t="s">
        <v>452</v>
      </c>
      <c r="AA53" s="57">
        <v>46095</v>
      </c>
      <c r="AB53" s="55"/>
    </row>
    <row r="54" spans="1:28" x14ac:dyDescent="0.25">
      <c r="A54" s="50"/>
      <c r="B54" s="51"/>
      <c r="C54" s="51"/>
      <c r="D54" s="50"/>
      <c r="E54" s="50"/>
      <c r="F54" s="50"/>
      <c r="G54" s="50"/>
      <c r="H54" s="52"/>
      <c r="I54" s="39" t="s">
        <v>439</v>
      </c>
      <c r="J54" s="53"/>
      <c r="K54" s="54"/>
      <c r="L54" s="50"/>
      <c r="M54" s="50"/>
      <c r="N54" s="50"/>
      <c r="O54" s="50"/>
      <c r="P54" s="55"/>
      <c r="Q54" s="50"/>
      <c r="R54" s="50"/>
      <c r="S54" s="55"/>
      <c r="T54" s="56"/>
      <c r="U54" s="55"/>
      <c r="V54" s="55"/>
      <c r="W54" s="55"/>
      <c r="X54" s="55"/>
      <c r="Y54" s="55"/>
      <c r="Z54" s="55"/>
      <c r="AA54" s="57"/>
      <c r="AB54" s="55"/>
    </row>
    <row r="55" spans="1:28" x14ac:dyDescent="0.25">
      <c r="A55" s="50"/>
      <c r="B55" s="51"/>
      <c r="C55" s="51"/>
      <c r="D55" s="50"/>
      <c r="E55" s="50"/>
      <c r="F55" s="50"/>
      <c r="G55" s="50"/>
      <c r="H55" s="52"/>
      <c r="I55" s="39" t="s">
        <v>440</v>
      </c>
      <c r="J55" s="53"/>
      <c r="K55" s="54"/>
      <c r="L55" s="50"/>
      <c r="M55" s="50"/>
      <c r="N55" s="50"/>
      <c r="O55" s="50"/>
      <c r="P55" s="55"/>
      <c r="Q55" s="50"/>
      <c r="R55" s="50"/>
      <c r="S55" s="55"/>
      <c r="T55" s="56"/>
      <c r="U55" s="55"/>
      <c r="V55" s="55"/>
      <c r="W55" s="55"/>
      <c r="X55" s="55"/>
      <c r="Y55" s="55"/>
      <c r="Z55" s="55"/>
      <c r="AA55" s="57"/>
      <c r="AB55" s="55"/>
    </row>
    <row r="56" spans="1:28" x14ac:dyDescent="0.25">
      <c r="A56" s="50"/>
      <c r="B56" s="51"/>
      <c r="C56" s="51"/>
      <c r="D56" s="50"/>
      <c r="E56" s="50"/>
      <c r="F56" s="50"/>
      <c r="G56" s="50"/>
      <c r="H56" s="52"/>
      <c r="I56" s="39" t="s">
        <v>441</v>
      </c>
      <c r="J56" s="53"/>
      <c r="K56" s="54"/>
      <c r="L56" s="50"/>
      <c r="M56" s="50"/>
      <c r="N56" s="50"/>
      <c r="O56" s="50"/>
      <c r="P56" s="55"/>
      <c r="Q56" s="50"/>
      <c r="R56" s="50"/>
      <c r="S56" s="55"/>
      <c r="T56" s="56"/>
      <c r="U56" s="55"/>
      <c r="V56" s="55"/>
      <c r="W56" s="55"/>
      <c r="X56" s="55"/>
      <c r="Y56" s="55"/>
      <c r="Z56" s="55"/>
      <c r="AA56" s="57"/>
      <c r="AB56" s="55"/>
    </row>
    <row r="57" spans="1:28" ht="30" x14ac:dyDescent="0.25">
      <c r="A57" s="50"/>
      <c r="B57" s="51"/>
      <c r="C57" s="51"/>
      <c r="D57" s="50"/>
      <c r="E57" s="50"/>
      <c r="F57" s="50"/>
      <c r="G57" s="50"/>
      <c r="H57" s="52"/>
      <c r="I57" s="39" t="s">
        <v>442</v>
      </c>
      <c r="J57" s="53"/>
      <c r="K57" s="54"/>
      <c r="L57" s="50"/>
      <c r="M57" s="50"/>
      <c r="N57" s="50"/>
      <c r="O57" s="50"/>
      <c r="P57" s="55"/>
      <c r="Q57" s="50"/>
      <c r="R57" s="50"/>
      <c r="S57" s="55"/>
      <c r="T57" s="56"/>
      <c r="U57" s="55"/>
      <c r="V57" s="55"/>
      <c r="W57" s="55"/>
      <c r="X57" s="55"/>
      <c r="Y57" s="55"/>
      <c r="Z57" s="55"/>
      <c r="AA57" s="57"/>
      <c r="AB57" s="55"/>
    </row>
    <row r="58" spans="1:28" x14ac:dyDescent="0.25">
      <c r="A58" s="50"/>
      <c r="B58" s="51"/>
      <c r="C58" s="51"/>
      <c r="D58" s="50"/>
      <c r="E58" s="50"/>
      <c r="F58" s="50"/>
      <c r="G58" s="50"/>
      <c r="H58" s="52"/>
      <c r="I58" s="39" t="s">
        <v>443</v>
      </c>
      <c r="J58" s="53"/>
      <c r="K58" s="54"/>
      <c r="L58" s="50"/>
      <c r="M58" s="50"/>
      <c r="N58" s="50"/>
      <c r="O58" s="50"/>
      <c r="P58" s="55"/>
      <c r="Q58" s="50"/>
      <c r="R58" s="50"/>
      <c r="S58" s="55"/>
      <c r="T58" s="56"/>
      <c r="U58" s="55"/>
      <c r="V58" s="55"/>
      <c r="W58" s="55"/>
      <c r="X58" s="55"/>
      <c r="Y58" s="55"/>
      <c r="Z58" s="55"/>
      <c r="AA58" s="57"/>
      <c r="AB58" s="55"/>
    </row>
    <row r="59" spans="1:28" x14ac:dyDescent="0.25">
      <c r="A59" s="50"/>
      <c r="B59" s="51"/>
      <c r="C59" s="51"/>
      <c r="D59" s="50"/>
      <c r="E59" s="50"/>
      <c r="F59" s="50"/>
      <c r="G59" s="50"/>
      <c r="H59" s="52"/>
      <c r="I59" s="39" t="s">
        <v>444</v>
      </c>
      <c r="J59" s="53"/>
      <c r="K59" s="54"/>
      <c r="L59" s="50"/>
      <c r="M59" s="50"/>
      <c r="N59" s="50"/>
      <c r="O59" s="50"/>
      <c r="P59" s="55"/>
      <c r="Q59" s="50"/>
      <c r="R59" s="50"/>
      <c r="S59" s="55"/>
      <c r="T59" s="56"/>
      <c r="U59" s="55"/>
      <c r="V59" s="55"/>
      <c r="W59" s="55"/>
      <c r="X59" s="55"/>
      <c r="Y59" s="55"/>
      <c r="Z59" s="55"/>
      <c r="AA59" s="57"/>
      <c r="AB59" s="55"/>
    </row>
    <row r="60" spans="1:28" x14ac:dyDescent="0.25">
      <c r="A60" s="50"/>
      <c r="B60" s="51"/>
      <c r="C60" s="51"/>
      <c r="D60" s="50"/>
      <c r="E60" s="50"/>
      <c r="F60" s="50"/>
      <c r="G60" s="50"/>
      <c r="H60" s="52"/>
      <c r="I60" s="39" t="s">
        <v>445</v>
      </c>
      <c r="J60" s="53"/>
      <c r="K60" s="54"/>
      <c r="L60" s="50"/>
      <c r="M60" s="50"/>
      <c r="N60" s="50"/>
      <c r="O60" s="50"/>
      <c r="P60" s="55"/>
      <c r="Q60" s="50"/>
      <c r="R60" s="50"/>
      <c r="S60" s="55"/>
      <c r="T60" s="56"/>
      <c r="U60" s="55"/>
      <c r="V60" s="55"/>
      <c r="W60" s="55"/>
      <c r="X60" s="55"/>
      <c r="Y60" s="55"/>
      <c r="Z60" s="55"/>
      <c r="AA60" s="57"/>
      <c r="AB60" s="55"/>
    </row>
    <row r="61" spans="1:28" ht="30" x14ac:dyDescent="0.25">
      <c r="A61" s="50"/>
      <c r="B61" s="51"/>
      <c r="C61" s="51"/>
      <c r="D61" s="50"/>
      <c r="E61" s="50"/>
      <c r="F61" s="50"/>
      <c r="G61" s="50"/>
      <c r="H61" s="52"/>
      <c r="I61" s="39" t="s">
        <v>446</v>
      </c>
      <c r="J61" s="53"/>
      <c r="K61" s="54"/>
      <c r="L61" s="50"/>
      <c r="M61" s="50"/>
      <c r="N61" s="50"/>
      <c r="O61" s="50"/>
      <c r="P61" s="55"/>
      <c r="Q61" s="50"/>
      <c r="R61" s="50"/>
      <c r="S61" s="55"/>
      <c r="T61" s="56"/>
      <c r="U61" s="55"/>
      <c r="V61" s="55"/>
      <c r="W61" s="55"/>
      <c r="X61" s="55"/>
      <c r="Y61" s="55"/>
      <c r="Z61" s="55"/>
      <c r="AA61" s="57"/>
      <c r="AB61" s="55"/>
    </row>
    <row r="62" spans="1:28" x14ac:dyDescent="0.25">
      <c r="A62" s="50">
        <v>2026</v>
      </c>
      <c r="B62" s="51">
        <v>46023</v>
      </c>
      <c r="C62" s="51">
        <v>46112</v>
      </c>
      <c r="D62" s="50" t="s">
        <v>453</v>
      </c>
      <c r="E62" s="50" t="s">
        <v>454</v>
      </c>
      <c r="F62" s="50" t="s">
        <v>436</v>
      </c>
      <c r="G62" s="50" t="s">
        <v>259</v>
      </c>
      <c r="H62" s="52" t="s">
        <v>437</v>
      </c>
      <c r="I62" s="39" t="s">
        <v>438</v>
      </c>
      <c r="J62" s="53" t="s">
        <v>437</v>
      </c>
      <c r="K62" s="54">
        <v>40940</v>
      </c>
      <c r="L62" s="50" t="s">
        <v>447</v>
      </c>
      <c r="M62" s="50" t="s">
        <v>447</v>
      </c>
      <c r="N62" s="50" t="s">
        <v>447</v>
      </c>
      <c r="O62" s="50" t="s">
        <v>448</v>
      </c>
      <c r="P62" s="55">
        <v>1</v>
      </c>
      <c r="Q62" s="50" t="s">
        <v>449</v>
      </c>
      <c r="R62" s="50" t="s">
        <v>455</v>
      </c>
      <c r="S62" s="55">
        <v>1</v>
      </c>
      <c r="T62" s="56" t="s">
        <v>451</v>
      </c>
      <c r="U62" s="55"/>
      <c r="V62" s="55"/>
      <c r="W62" s="55">
        <v>1</v>
      </c>
      <c r="X62" s="55">
        <v>1</v>
      </c>
      <c r="Y62" s="55"/>
      <c r="Z62" s="55" t="s">
        <v>452</v>
      </c>
      <c r="AA62" s="57">
        <v>46095</v>
      </c>
      <c r="AB62" s="55"/>
    </row>
    <row r="63" spans="1:28" x14ac:dyDescent="0.25">
      <c r="A63" s="50"/>
      <c r="B63" s="51"/>
      <c r="C63" s="51"/>
      <c r="D63" s="50"/>
      <c r="E63" s="50"/>
      <c r="F63" s="50"/>
      <c r="G63" s="50"/>
      <c r="H63" s="52"/>
      <c r="I63" s="39" t="s">
        <v>439</v>
      </c>
      <c r="J63" s="53"/>
      <c r="K63" s="54"/>
      <c r="L63" s="50"/>
      <c r="M63" s="50"/>
      <c r="N63" s="50"/>
      <c r="O63" s="50"/>
      <c r="P63" s="55"/>
      <c r="Q63" s="50"/>
      <c r="R63" s="50"/>
      <c r="S63" s="55"/>
      <c r="T63" s="56"/>
      <c r="U63" s="55"/>
      <c r="V63" s="55"/>
      <c r="W63" s="55"/>
      <c r="X63" s="55"/>
      <c r="Y63" s="55"/>
      <c r="Z63" s="55"/>
      <c r="AA63" s="57"/>
      <c r="AB63" s="55"/>
    </row>
    <row r="64" spans="1:28" x14ac:dyDescent="0.25">
      <c r="A64" s="50"/>
      <c r="B64" s="51"/>
      <c r="C64" s="51"/>
      <c r="D64" s="50"/>
      <c r="E64" s="50"/>
      <c r="F64" s="50"/>
      <c r="G64" s="50"/>
      <c r="H64" s="52"/>
      <c r="I64" s="39" t="s">
        <v>440</v>
      </c>
      <c r="J64" s="53"/>
      <c r="K64" s="54"/>
      <c r="L64" s="50"/>
      <c r="M64" s="50"/>
      <c r="N64" s="50"/>
      <c r="O64" s="50"/>
      <c r="P64" s="55"/>
      <c r="Q64" s="50"/>
      <c r="R64" s="50"/>
      <c r="S64" s="55"/>
      <c r="T64" s="56"/>
      <c r="U64" s="55"/>
      <c r="V64" s="55"/>
      <c r="W64" s="55"/>
      <c r="X64" s="55"/>
      <c r="Y64" s="55"/>
      <c r="Z64" s="55"/>
      <c r="AA64" s="57"/>
      <c r="AB64" s="55"/>
    </row>
    <row r="65" spans="1:28" x14ac:dyDescent="0.25">
      <c r="A65" s="50"/>
      <c r="B65" s="51"/>
      <c r="C65" s="51"/>
      <c r="D65" s="50"/>
      <c r="E65" s="50"/>
      <c r="F65" s="50"/>
      <c r="G65" s="50"/>
      <c r="H65" s="52"/>
      <c r="I65" s="39" t="s">
        <v>441</v>
      </c>
      <c r="J65" s="53"/>
      <c r="K65" s="54"/>
      <c r="L65" s="50"/>
      <c r="M65" s="50"/>
      <c r="N65" s="50"/>
      <c r="O65" s="50"/>
      <c r="P65" s="55"/>
      <c r="Q65" s="50"/>
      <c r="R65" s="50"/>
      <c r="S65" s="55"/>
      <c r="T65" s="56"/>
      <c r="U65" s="55"/>
      <c r="V65" s="55"/>
      <c r="W65" s="55"/>
      <c r="X65" s="55"/>
      <c r="Y65" s="55"/>
      <c r="Z65" s="55"/>
      <c r="AA65" s="57"/>
      <c r="AB65" s="55"/>
    </row>
    <row r="66" spans="1:28" ht="30" x14ac:dyDescent="0.25">
      <c r="A66" s="50"/>
      <c r="B66" s="51"/>
      <c r="C66" s="51"/>
      <c r="D66" s="50"/>
      <c r="E66" s="50"/>
      <c r="F66" s="50"/>
      <c r="G66" s="50"/>
      <c r="H66" s="52"/>
      <c r="I66" s="39" t="s">
        <v>442</v>
      </c>
      <c r="J66" s="53"/>
      <c r="K66" s="54"/>
      <c r="L66" s="50"/>
      <c r="M66" s="50"/>
      <c r="N66" s="50"/>
      <c r="O66" s="50"/>
      <c r="P66" s="55"/>
      <c r="Q66" s="50"/>
      <c r="R66" s="50"/>
      <c r="S66" s="55"/>
      <c r="T66" s="56"/>
      <c r="U66" s="55"/>
      <c r="V66" s="55"/>
      <c r="W66" s="55"/>
      <c r="X66" s="55"/>
      <c r="Y66" s="55"/>
      <c r="Z66" s="55"/>
      <c r="AA66" s="57"/>
      <c r="AB66" s="55"/>
    </row>
    <row r="67" spans="1:28" x14ac:dyDescent="0.25">
      <c r="A67" s="50"/>
      <c r="B67" s="51"/>
      <c r="C67" s="51"/>
      <c r="D67" s="50"/>
      <c r="E67" s="50"/>
      <c r="F67" s="50"/>
      <c r="G67" s="50"/>
      <c r="H67" s="52"/>
      <c r="I67" s="39" t="s">
        <v>443</v>
      </c>
      <c r="J67" s="53"/>
      <c r="K67" s="54"/>
      <c r="L67" s="50"/>
      <c r="M67" s="50"/>
      <c r="N67" s="50"/>
      <c r="O67" s="50"/>
      <c r="P67" s="55"/>
      <c r="Q67" s="50"/>
      <c r="R67" s="50"/>
      <c r="S67" s="55"/>
      <c r="T67" s="56"/>
      <c r="U67" s="55"/>
      <c r="V67" s="55"/>
      <c r="W67" s="55"/>
      <c r="X67" s="55"/>
      <c r="Y67" s="55"/>
      <c r="Z67" s="55"/>
      <c r="AA67" s="57"/>
      <c r="AB67" s="55"/>
    </row>
    <row r="68" spans="1:28" x14ac:dyDescent="0.25">
      <c r="A68" s="50"/>
      <c r="B68" s="51"/>
      <c r="C68" s="51"/>
      <c r="D68" s="50"/>
      <c r="E68" s="50"/>
      <c r="F68" s="50"/>
      <c r="G68" s="50"/>
      <c r="H68" s="52"/>
      <c r="I68" s="39" t="s">
        <v>444</v>
      </c>
      <c r="J68" s="53"/>
      <c r="K68" s="54"/>
      <c r="L68" s="50"/>
      <c r="M68" s="50"/>
      <c r="N68" s="50"/>
      <c r="O68" s="50"/>
      <c r="P68" s="55"/>
      <c r="Q68" s="50"/>
      <c r="R68" s="50"/>
      <c r="S68" s="55"/>
      <c r="T68" s="56"/>
      <c r="U68" s="55"/>
      <c r="V68" s="55"/>
      <c r="W68" s="55"/>
      <c r="X68" s="55"/>
      <c r="Y68" s="55"/>
      <c r="Z68" s="55"/>
      <c r="AA68" s="57"/>
      <c r="AB68" s="55"/>
    </row>
    <row r="69" spans="1:28" x14ac:dyDescent="0.25">
      <c r="A69" s="50"/>
      <c r="B69" s="51"/>
      <c r="C69" s="51"/>
      <c r="D69" s="50"/>
      <c r="E69" s="50"/>
      <c r="F69" s="50"/>
      <c r="G69" s="50"/>
      <c r="H69" s="52"/>
      <c r="I69" s="39" t="s">
        <v>445</v>
      </c>
      <c r="J69" s="53"/>
      <c r="K69" s="54"/>
      <c r="L69" s="50"/>
      <c r="M69" s="50"/>
      <c r="N69" s="50"/>
      <c r="O69" s="50"/>
      <c r="P69" s="55"/>
      <c r="Q69" s="50"/>
      <c r="R69" s="50"/>
      <c r="S69" s="55"/>
      <c r="T69" s="56"/>
      <c r="U69" s="55"/>
      <c r="V69" s="55"/>
      <c r="W69" s="55"/>
      <c r="X69" s="55"/>
      <c r="Y69" s="55"/>
      <c r="Z69" s="55"/>
      <c r="AA69" s="57"/>
      <c r="AB69" s="55"/>
    </row>
    <row r="70" spans="1:28" ht="30" x14ac:dyDescent="0.25">
      <c r="A70" s="50"/>
      <c r="B70" s="51"/>
      <c r="C70" s="51"/>
      <c r="D70" s="50"/>
      <c r="E70" s="50"/>
      <c r="F70" s="50"/>
      <c r="G70" s="50"/>
      <c r="H70" s="52"/>
      <c r="I70" s="39" t="s">
        <v>446</v>
      </c>
      <c r="J70" s="53"/>
      <c r="K70" s="54"/>
      <c r="L70" s="50"/>
      <c r="M70" s="50"/>
      <c r="N70" s="50"/>
      <c r="O70" s="50"/>
      <c r="P70" s="55"/>
      <c r="Q70" s="50"/>
      <c r="R70" s="50"/>
      <c r="S70" s="55"/>
      <c r="T70" s="56"/>
      <c r="U70" s="55"/>
      <c r="V70" s="55"/>
      <c r="W70" s="55"/>
      <c r="X70" s="55"/>
      <c r="Y70" s="55"/>
      <c r="Z70" s="55"/>
      <c r="AA70" s="57"/>
      <c r="AB70" s="55"/>
    </row>
    <row r="71" spans="1:28" ht="30" x14ac:dyDescent="0.25">
      <c r="A71" s="32">
        <v>2026</v>
      </c>
      <c r="B71" s="35">
        <v>46023</v>
      </c>
      <c r="C71" s="35">
        <v>46112</v>
      </c>
      <c r="D71" s="32" t="s">
        <v>359</v>
      </c>
      <c r="E71" s="39" t="s">
        <v>360</v>
      </c>
      <c r="F71" s="39" t="s">
        <v>361</v>
      </c>
      <c r="G71" s="32" t="s">
        <v>362</v>
      </c>
      <c r="H71" s="40" t="s">
        <v>363</v>
      </c>
      <c r="I71" s="39" t="s">
        <v>364</v>
      </c>
      <c r="J71" s="58" t="s">
        <v>365</v>
      </c>
      <c r="K71" s="35">
        <v>44655</v>
      </c>
      <c r="L71" s="39" t="s">
        <v>366</v>
      </c>
      <c r="M71" s="39" t="s">
        <v>367</v>
      </c>
      <c r="N71" s="39" t="s">
        <v>368</v>
      </c>
      <c r="O71" s="39" t="s">
        <v>367</v>
      </c>
      <c r="P71" s="32">
        <v>1</v>
      </c>
      <c r="Q71" s="39" t="s">
        <v>367</v>
      </c>
      <c r="R71" s="32"/>
      <c r="S71" s="32">
        <v>2</v>
      </c>
      <c r="T71" s="32"/>
      <c r="U71" s="32"/>
      <c r="V71" s="32"/>
      <c r="W71" s="32">
        <v>3</v>
      </c>
      <c r="X71" s="32">
        <v>4</v>
      </c>
      <c r="Y71" s="25" t="s">
        <v>365</v>
      </c>
      <c r="Z71" s="32" t="s">
        <v>369</v>
      </c>
      <c r="AA71" s="35">
        <v>46113</v>
      </c>
      <c r="AB71" s="32"/>
    </row>
    <row r="72" spans="1:28" x14ac:dyDescent="0.25">
      <c r="A72" s="32">
        <v>2026</v>
      </c>
      <c r="B72" s="35">
        <v>46023</v>
      </c>
      <c r="C72" s="35">
        <v>46112</v>
      </c>
      <c r="D72" s="32" t="s">
        <v>348</v>
      </c>
      <c r="E72" s="32" t="s">
        <v>349</v>
      </c>
      <c r="F72" s="32" t="s">
        <v>350</v>
      </c>
      <c r="G72" s="32" t="s">
        <v>306</v>
      </c>
      <c r="H72" s="32" t="s">
        <v>351</v>
      </c>
      <c r="I72" s="32" t="s">
        <v>352</v>
      </c>
      <c r="J72" s="32"/>
      <c r="K72" s="32"/>
      <c r="L72" s="32" t="s">
        <v>353</v>
      </c>
      <c r="M72" s="32"/>
      <c r="N72" s="32"/>
      <c r="O72" s="32" t="s">
        <v>354</v>
      </c>
      <c r="P72" s="32"/>
      <c r="Q72" s="38">
        <v>621</v>
      </c>
      <c r="R72" s="32" t="s">
        <v>355</v>
      </c>
      <c r="S72" s="32"/>
      <c r="T72" s="32" t="s">
        <v>356</v>
      </c>
      <c r="U72" s="32" t="s">
        <v>357</v>
      </c>
      <c r="V72" s="32"/>
      <c r="W72" s="32"/>
      <c r="X72" s="32"/>
      <c r="Y72" s="32"/>
      <c r="Z72" s="32" t="s">
        <v>358</v>
      </c>
      <c r="AA72" s="35">
        <v>46096</v>
      </c>
      <c r="AB72" s="32"/>
    </row>
    <row r="73" spans="1:28" x14ac:dyDescent="0.25">
      <c r="A73" s="32">
        <v>2026</v>
      </c>
      <c r="B73" s="35">
        <v>46023</v>
      </c>
      <c r="C73" s="35">
        <v>46112</v>
      </c>
      <c r="D73" s="32" t="s">
        <v>303</v>
      </c>
      <c r="E73" s="32" t="s">
        <v>304</v>
      </c>
      <c r="F73" s="32" t="s">
        <v>305</v>
      </c>
      <c r="G73" s="32" t="s">
        <v>306</v>
      </c>
      <c r="H73" s="25" t="s">
        <v>307</v>
      </c>
      <c r="I73" s="32" t="s">
        <v>308</v>
      </c>
      <c r="J73" s="25" t="s">
        <v>309</v>
      </c>
      <c r="K73" s="35">
        <v>45475</v>
      </c>
      <c r="L73" s="32" t="s">
        <v>310</v>
      </c>
      <c r="M73" s="32" t="s">
        <v>311</v>
      </c>
      <c r="N73" s="32" t="s">
        <v>311</v>
      </c>
      <c r="O73" s="32" t="s">
        <v>312</v>
      </c>
      <c r="P73" s="32">
        <v>1</v>
      </c>
      <c r="Q73" s="32" t="s">
        <v>311</v>
      </c>
      <c r="R73" s="32" t="s">
        <v>313</v>
      </c>
      <c r="S73" s="32">
        <v>1</v>
      </c>
      <c r="T73" s="32" t="s">
        <v>314</v>
      </c>
      <c r="U73" s="32" t="s">
        <v>311</v>
      </c>
      <c r="V73" s="32" t="s">
        <v>311</v>
      </c>
      <c r="W73" s="32"/>
      <c r="X73" s="32">
        <v>1</v>
      </c>
      <c r="Y73" s="25" t="s">
        <v>315</v>
      </c>
      <c r="Z73" s="32" t="s">
        <v>316</v>
      </c>
      <c r="AA73" s="35">
        <v>46112</v>
      </c>
      <c r="AB73" s="32"/>
    </row>
    <row r="74" spans="1:28" x14ac:dyDescent="0.25">
      <c r="A74" s="32">
        <v>3</v>
      </c>
      <c r="B74" s="32">
        <v>6221240141</v>
      </c>
      <c r="C74" s="61">
        <v>46112</v>
      </c>
      <c r="D74" s="32" t="s">
        <v>114</v>
      </c>
      <c r="E74" s="32" t="s">
        <v>317</v>
      </c>
      <c r="F74" s="32" t="s">
        <v>318</v>
      </c>
      <c r="G74" s="32" t="s">
        <v>311</v>
      </c>
      <c r="H74" s="32" t="s">
        <v>138</v>
      </c>
      <c r="I74" s="32" t="s">
        <v>320</v>
      </c>
      <c r="J74" s="32">
        <v>260290001</v>
      </c>
      <c r="K74" s="32" t="s">
        <v>294</v>
      </c>
      <c r="L74" s="32">
        <v>85400</v>
      </c>
      <c r="M74" s="32">
        <v>29</v>
      </c>
      <c r="N74" s="32" t="s">
        <v>198</v>
      </c>
      <c r="O74" s="32" t="s">
        <v>321</v>
      </c>
      <c r="P74" s="32">
        <v>26</v>
      </c>
    </row>
  </sheetData>
  <mergeCells count="88">
    <mergeCell ref="Y62:Y70"/>
    <mergeCell ref="Z62:Z70"/>
    <mergeCell ref="AA62:AA70"/>
    <mergeCell ref="AB62:AB70"/>
    <mergeCell ref="T62:T70"/>
    <mergeCell ref="U62:U70"/>
    <mergeCell ref="V62:V70"/>
    <mergeCell ref="W62:W70"/>
    <mergeCell ref="X62:X70"/>
    <mergeCell ref="O62:O70"/>
    <mergeCell ref="P62:P70"/>
    <mergeCell ref="Q62:Q70"/>
    <mergeCell ref="R62:R70"/>
    <mergeCell ref="S62:S70"/>
    <mergeCell ref="Z53:Z61"/>
    <mergeCell ref="AA53:AA61"/>
    <mergeCell ref="AB53:AB61"/>
    <mergeCell ref="A62:A70"/>
    <mergeCell ref="B62:B70"/>
    <mergeCell ref="C62:C70"/>
    <mergeCell ref="D62:D70"/>
    <mergeCell ref="E62:E70"/>
    <mergeCell ref="F62:F70"/>
    <mergeCell ref="G62:G70"/>
    <mergeCell ref="H62:H70"/>
    <mergeCell ref="J62:J70"/>
    <mergeCell ref="K62:K70"/>
    <mergeCell ref="L62:L70"/>
    <mergeCell ref="M62:M70"/>
    <mergeCell ref="N62:N70"/>
    <mergeCell ref="U53:U61"/>
    <mergeCell ref="V53:V61"/>
    <mergeCell ref="W53:W61"/>
    <mergeCell ref="X53:X61"/>
    <mergeCell ref="Y53:Y61"/>
    <mergeCell ref="P53:P61"/>
    <mergeCell ref="Q53:Q61"/>
    <mergeCell ref="R53:R61"/>
    <mergeCell ref="S53:S61"/>
    <mergeCell ref="T53:T61"/>
    <mergeCell ref="AA45:AA46"/>
    <mergeCell ref="AB45:AB46"/>
    <mergeCell ref="A53:A61"/>
    <mergeCell ref="B53:B61"/>
    <mergeCell ref="C53:C61"/>
    <mergeCell ref="D53:D61"/>
    <mergeCell ref="E53:E61"/>
    <mergeCell ref="F53:F61"/>
    <mergeCell ref="G53:G61"/>
    <mergeCell ref="H53:H61"/>
    <mergeCell ref="J53:J61"/>
    <mergeCell ref="K53:K61"/>
    <mergeCell ref="L53:L61"/>
    <mergeCell ref="M53:M61"/>
    <mergeCell ref="N53:N61"/>
    <mergeCell ref="O53:O61"/>
    <mergeCell ref="V45:V46"/>
    <mergeCell ref="W45:W46"/>
    <mergeCell ref="X45:X46"/>
    <mergeCell ref="Y45:Y46"/>
    <mergeCell ref="Z45:Z46"/>
    <mergeCell ref="Q45:Q46"/>
    <mergeCell ref="R45:R46"/>
    <mergeCell ref="S45:S46"/>
    <mergeCell ref="T45:T46"/>
    <mergeCell ref="U45:U46"/>
    <mergeCell ref="L45:L46"/>
    <mergeCell ref="M45:M46"/>
    <mergeCell ref="N45:N46"/>
    <mergeCell ref="O45:O46"/>
    <mergeCell ref="P45:P46"/>
    <mergeCell ref="F45:F46"/>
    <mergeCell ref="G45:G46"/>
    <mergeCell ref="H45:H46"/>
    <mergeCell ref="J45:J46"/>
    <mergeCell ref="K45:K46"/>
    <mergeCell ref="A45:A46"/>
    <mergeCell ref="B45:B46"/>
    <mergeCell ref="C45:C46"/>
    <mergeCell ref="D45:D46"/>
    <mergeCell ref="E45:E46"/>
    <mergeCell ref="A6:AB6"/>
    <mergeCell ref="A2:C2"/>
    <mergeCell ref="D2:F2"/>
    <mergeCell ref="G2:I2"/>
    <mergeCell ref="A3:C3"/>
    <mergeCell ref="D3:F3"/>
    <mergeCell ref="G3:I3"/>
  </mergeCells>
  <hyperlinks>
    <hyperlink ref="J8" r:id="rId1"/>
    <hyperlink ref="H14" r:id="rId2"/>
    <hyperlink ref="J14" r:id="rId3"/>
    <hyperlink ref="Y14" r:id="rId4"/>
    <hyperlink ref="J23" r:id="rId5" display="http://nohay.com/"/>
    <hyperlink ref="Y23" r:id="rId6" display="http://nohay.com/"/>
    <hyperlink ref="H15" r:id="rId7"/>
    <hyperlink ref="H24" r:id="rId8"/>
    <hyperlink ref="H53" r:id="rId9"/>
    <hyperlink ref="J53" r:id="rId10"/>
    <hyperlink ref="H62" r:id="rId11"/>
    <hyperlink ref="J62" r:id="rId12"/>
    <hyperlink ref="J71" r:id="rId13" display="http://nohay.com/"/>
    <hyperlink ref="Y71" r:id="rId14" display="http://nohay.com/"/>
    <hyperlink ref="H73" r:id="rId15"/>
    <hyperlink ref="J73" r:id="rId16" display="https://n/A"/>
    <hyperlink ref="Y73" r:id="rId17"/>
    <hyperlink ref="C74" r:id="rId18" display="mailto:desarrollosocial@guaymas.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C4" s="25" t="s">
        <v>297</v>
      </c>
      <c r="D4" t="s">
        <v>114</v>
      </c>
      <c r="E4">
        <v>22</v>
      </c>
      <c r="H4" t="s">
        <v>140</v>
      </c>
      <c r="I4" t="s">
        <v>302</v>
      </c>
      <c r="J4" s="23" t="s">
        <v>291</v>
      </c>
      <c r="K4" t="s">
        <v>292</v>
      </c>
      <c r="L4">
        <v>29</v>
      </c>
      <c r="M4" t="s">
        <v>294</v>
      </c>
      <c r="N4">
        <v>26</v>
      </c>
      <c r="O4" t="s">
        <v>198</v>
      </c>
      <c r="P4">
        <v>85400</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289</v>
      </c>
      <c r="C4" t="s">
        <v>114</v>
      </c>
      <c r="D4">
        <v>22</v>
      </c>
      <c r="G4" t="s">
        <v>140</v>
      </c>
      <c r="H4" t="s">
        <v>290</v>
      </c>
      <c r="I4" s="23" t="s">
        <v>291</v>
      </c>
      <c r="J4" s="23" t="s">
        <v>292</v>
      </c>
      <c r="K4" s="23" t="s">
        <v>293</v>
      </c>
      <c r="L4" s="23" t="s">
        <v>294</v>
      </c>
      <c r="M4" s="23" t="s">
        <v>295</v>
      </c>
      <c r="N4" s="23" t="s">
        <v>198</v>
      </c>
      <c r="O4" s="23" t="s">
        <v>296</v>
      </c>
      <c r="R4" s="24" t="s">
        <v>297</v>
      </c>
      <c r="S4" t="s">
        <v>298</v>
      </c>
    </row>
    <row r="5" spans="1:19" x14ac:dyDescent="0.25">
      <c r="A5">
        <v>2</v>
      </c>
      <c r="B5" t="s">
        <v>299</v>
      </c>
      <c r="C5" t="s">
        <v>114</v>
      </c>
      <c r="D5">
        <v>22</v>
      </c>
      <c r="G5" t="s">
        <v>140</v>
      </c>
      <c r="H5" t="s">
        <v>290</v>
      </c>
      <c r="I5" s="23" t="s">
        <v>291</v>
      </c>
      <c r="J5" s="23" t="s">
        <v>292</v>
      </c>
      <c r="K5" s="23" t="s">
        <v>293</v>
      </c>
      <c r="L5" s="23" t="s">
        <v>294</v>
      </c>
      <c r="M5" s="23" t="s">
        <v>295</v>
      </c>
      <c r="N5" s="23" t="s">
        <v>198</v>
      </c>
      <c r="O5" s="23" t="s">
        <v>296</v>
      </c>
      <c r="R5" s="24" t="s">
        <v>300</v>
      </c>
      <c r="S5" t="s">
        <v>298</v>
      </c>
    </row>
  </sheetData>
  <dataValidations count="6">
    <dataValidation type="list" allowBlank="1" showErrorMessage="1" sqref="C6:C201">
      <formula1>Hidden_1_Tabla_5122</formula1>
    </dataValidation>
    <dataValidation type="list" allowBlank="1" showErrorMessage="1" sqref="G6:G201">
      <formula1>Hidden_2_Tabla_5126</formula1>
    </dataValidation>
    <dataValidation type="list" allowBlank="1" showErrorMessage="1" sqref="N6:N201">
      <formula1>Hidden_3_Tabla_51213</formula1>
    </dataValidation>
    <dataValidation type="list" allowBlank="1" showErrorMessage="1" sqref="C4:C5">
      <formula1>Hidden_1_Tabla_4822</formula1>
    </dataValidation>
    <dataValidation type="list" allowBlank="1" showErrorMessage="1" sqref="G4:G5">
      <formula1>Hidden_2_Tabla_4826</formula1>
    </dataValidation>
    <dataValidation type="list" allowBlank="1" showErrorMessage="1" sqref="N4:N5">
      <formula1>Hidden_423</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J4" sqref="J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C4" s="24" t="s">
        <v>297</v>
      </c>
      <c r="D4" t="s">
        <v>114</v>
      </c>
      <c r="E4">
        <v>22</v>
      </c>
      <c r="H4" t="s">
        <v>140</v>
      </c>
      <c r="I4" t="s">
        <v>302</v>
      </c>
      <c r="J4" s="23" t="s">
        <v>291</v>
      </c>
      <c r="K4" s="23" t="s">
        <v>292</v>
      </c>
      <c r="L4" s="23">
        <v>85400</v>
      </c>
      <c r="M4" s="23">
        <v>29</v>
      </c>
      <c r="N4" s="23" t="s">
        <v>198</v>
      </c>
      <c r="O4" s="23" t="s">
        <v>294</v>
      </c>
      <c r="P4" s="23">
        <v>26</v>
      </c>
    </row>
  </sheetData>
  <dataValidations count="3">
    <dataValidation type="list" allowBlank="1" showErrorMessage="1" sqref="D4">
      <formula1>Hidden_1_Tabla_5193</formula1>
    </dataValidation>
    <dataValidation type="list" allowBlank="1" showErrorMessage="1" sqref="H4">
      <formula1>Hidden_2_Tabla_5197</formula1>
    </dataValidation>
    <dataValidation type="list" allowBlank="1" showErrorMessage="1" sqref="O4">
      <formula1>Hidden_423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2026-04-24T21:28:26Z</dcterms:created>
  <dcterms:modified xsi:type="dcterms:W3CDTF">2026-06-22T19:26:56Z</dcterms:modified>
</cp:coreProperties>
</file>