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plantillas unificadas observaciones primer trimestre 2026\"/>
    </mc:Choice>
  </mc:AlternateContent>
  <bookViews>
    <workbookView xWindow="0" yWindow="0" windowWidth="28800" windowHeight="11730"/>
  </bookViews>
  <sheets>
    <sheet name="Reporte de Formatos" sheetId="1" r:id="rId1"/>
  </sheets>
  <calcPr calcId="162913"/>
</workbook>
</file>

<file path=xl/calcChain.xml><?xml version="1.0" encoding="utf-8"?>
<calcChain xmlns="http://schemas.openxmlformats.org/spreadsheetml/2006/main">
  <c r="A8" i="1" l="1"/>
</calcChain>
</file>

<file path=xl/sharedStrings.xml><?xml version="1.0" encoding="utf-8"?>
<sst xmlns="http://schemas.openxmlformats.org/spreadsheetml/2006/main" count="311" uniqueCount="186">
  <si>
    <t>4</t>
  </si>
  <si>
    <t>Título</t>
  </si>
  <si>
    <t>Nombre corto</t>
  </si>
  <si>
    <t>Descripción</t>
  </si>
  <si>
    <t>Facultades de cada área</t>
  </si>
  <si>
    <t>LGT_65_III</t>
  </si>
  <si>
    <t>Los sujetos obligados publicarán para cada una de las áreas previstas en el reglamento interior, estatuto orgánico respectivo o normatividad equivalente, las facultades de cada área, entendidas como las aptitudes o potestades que les otorga la ley para para llevar a cabo actos administrativos y/o legales válidos, de los cuales surgen obligaciones, derechos y atribuciones.</t>
  </si>
  <si>
    <t>1</t>
  </si>
  <si>
    <t>2</t>
  </si>
  <si>
    <t>7</t>
  </si>
  <si>
    <t>13</t>
  </si>
  <si>
    <t>14</t>
  </si>
  <si>
    <t>36</t>
  </si>
  <si>
    <t>37</t>
  </si>
  <si>
    <t>38</t>
  </si>
  <si>
    <t>39</t>
  </si>
  <si>
    <t>40</t>
  </si>
  <si>
    <t>41</t>
  </si>
  <si>
    <t>42</t>
  </si>
  <si>
    <t>43</t>
  </si>
  <si>
    <t>44</t>
  </si>
  <si>
    <t>Tabla Campos</t>
  </si>
  <si>
    <t>Ejercicio</t>
  </si>
  <si>
    <t>Fecha de inicio del periodo que se informa</t>
  </si>
  <si>
    <t>Fecha de término del periodo que se informa</t>
  </si>
  <si>
    <t>Denominación del área</t>
  </si>
  <si>
    <t>Denominación de la norma que establece atribuciones, responsabilidades y/o funciones y el fundamento legal (artículo y/o fracción)</t>
  </si>
  <si>
    <t>Hipervínculo al fragmento de la norma que establece las facultades que correspondan a cada área</t>
  </si>
  <si>
    <t>Área(s) responsable(s) que genera(n), posee(n), publica(n) y actualiza(n) la información</t>
  </si>
  <si>
    <t>Fecha de actualización</t>
  </si>
  <si>
    <t>Nota</t>
  </si>
  <si>
    <t>ARTICULO 109 DEL REGLAMENTO INTERIOR DEL AYUNTAMIENTO Y DE LA ADMINISTRACION PUBLICA MUNICIPAL DIRECTA DEL H. AYUNTAMIENTO DE GUAYMAS, SONORA.</t>
  </si>
  <si>
    <t>DIRECCION DE RECURSOS HUMANOS</t>
  </si>
  <si>
    <t>DIRECCION DE INFORMATICA</t>
  </si>
  <si>
    <t>DIRECCION DE RECURSOS MATERIALES Y SERVICIOS</t>
  </si>
  <si>
    <t>OFICIALIA MAYOR</t>
  </si>
  <si>
    <t>Administrador</t>
  </si>
  <si>
    <t>REGLAMENTO INTERIOR DEL AYUNTAMIENTO Y DE LA ADMINISTRACIÓN PÚBLICA MUNICIPAL DIRECTA DEL H. AYUNTAMIENTO DE GUAYMAS, SONORA ARTÍCULO 145</t>
  </si>
  <si>
    <t>http://archivos.guaymas.gob.mx/transpxs/f1/reglamentos/reglamentoint.pdf</t>
  </si>
  <si>
    <t>Dirección General de Desarrollo Social</t>
  </si>
  <si>
    <t>Dirección de Salud Municipal</t>
  </si>
  <si>
    <t>Atención a la Mujer</t>
  </si>
  <si>
    <t>Atención a la Juventud</t>
  </si>
  <si>
    <t>Gestión Social</t>
  </si>
  <si>
    <t>Vivienda</t>
  </si>
  <si>
    <t>Centros Integrales de Atención Social</t>
  </si>
  <si>
    <t>Planeación y Organización Ciudadana</t>
  </si>
  <si>
    <t>Controlador de Programas</t>
  </si>
  <si>
    <t>Direccion de Control Urbano</t>
  </si>
  <si>
    <t>Art. 144 Fr. XII Reglamento Interior del Ayuntamiento de Guaymas, Sonora</t>
  </si>
  <si>
    <t>http://smt.guaymas.gob.mx/archivo/2023/03/ID19645-AG70-FG3-INF-FE03-2023-FACULTADES-DE-CADA-AREA-3ER-TRIMESTRE-2022-INFRAESTRUCTURA.DOCX</t>
  </si>
  <si>
    <t>Direccion de Infraestructura Urbana y Ecologia/Direccion General</t>
  </si>
  <si>
    <t>unidad municipal de transparencia</t>
  </si>
  <si>
    <t>Ley de transparencia del estado de sonora, articulo articulo 32, 33 y 34.</t>
  </si>
  <si>
    <t>https://congresoson.gob.mx/leyes?pagina=1&amp;buscar=transparencia</t>
  </si>
  <si>
    <t>TESORERIA</t>
  </si>
  <si>
    <t>ATRIBUCIONES DE LA TESORERIA MUNICIPAL</t>
  </si>
  <si>
    <t>http://smt.guaymas.gob.mx/archivo/2019/06/ID3102-AG70-FG3-DEP-FE062019-ATRIBUCIONES DE LA TESORERIA MUNICIPAL.DOCX</t>
  </si>
  <si>
    <t>TESORERIA MUNICIPAL</t>
  </si>
  <si>
    <t>Despacho del secretario del ayuntamiento</t>
  </si>
  <si>
    <t>Reglamento interior del ayuntamiento y de la administracion publica municipal directa del H. ayuntamiento de Guaymas, articulo 126</t>
  </si>
  <si>
    <t>https://guaymasgob-my.sharepoint.com/personal/transparencia_guaymas_gob_mx/_layouts/15/onedrive.aspx?id=%2Fpersonal%2Ftransparencia%5Fguaymas%5Fgob%5Fmx%2FDocuments%2FPRIMER%20TRIMESTRE%20SECRETARIA%20DEL%20AYUNTAMIENTO%2Ffacultades%20de%20secretaria%20del%20ayuntamiento%20%2Epdf&amp;parent=%2Fpersonal%2Ftransparencia%5Fguaymas%5Fgob%5Fmx%2FDocuments%2FPRIMER%20TRIMESTRE%20SECRETARIA%20DEL%20AYUNTAMIENTO&amp;ga=1</t>
  </si>
  <si>
    <t>Despacho de secretaria del ayuntamiento</t>
  </si>
  <si>
    <t xml:space="preserve">Coordinacion de comisarias y delegaciones </t>
  </si>
  <si>
    <t>Reglamento interior del ayuntamiento y de la administracion publica municipal directa del H. ayuntamiento de Guaymas, articulo 126, fracc. V</t>
  </si>
  <si>
    <t>https://guaymasgob-my.sharepoint.com/personal/transparencia_guaymas_gob_mx/_layouts/15/onedrive.aspx?id=%2Fpersonal%2Ftransparencia%5Fguaymas%5Fgob%5Fmx%2FDocuments%2FPRIMER%20TRIMESTRE%20SECRETARIA%20DEL%20AYUNTAMIENTO%2Ffacultades%20de%20coordinacion%20de%20comisarias%20y%20delegaciones%2Epdf&amp;parent=%2Fpersonal%2Ftransparencia%5Fguaymas%5Fgob%5Fmx%2FDocuments%2FPRIMER%20TRIMESTRE%20SECRETARIA%20DEL%20AYUNTAMIENTO&amp;ga=1</t>
  </si>
  <si>
    <t>Coordinacion de comisarias y delegaciones</t>
  </si>
  <si>
    <t>Oficina municipal de enlace de Relaciones exteriores</t>
  </si>
  <si>
    <t>Reglamento de la Secretaria de Relaciones Exteriores</t>
  </si>
  <si>
    <t>https://sre.gob.mx/images/stories/marconormativodoc/risre150212.pdf</t>
  </si>
  <si>
    <t xml:space="preserve">Relaciones exteriores </t>
  </si>
  <si>
    <t>Coordinacion de bomberos</t>
  </si>
  <si>
    <t>Ley Estatal de Proteccion Civil</t>
  </si>
  <si>
    <t>https://guaymasgob-my.sharepoint.com/:b:/g/personal/transparencia_guaymas_gob_mx/IQBPLtliRdXcSpYFyctiGWnTAapxsB5CVtSWkZ8SGMEVnGA?e=HLsGOK</t>
  </si>
  <si>
    <t>Coordinacion de bomberos guaymas</t>
  </si>
  <si>
    <t>Direccion del Deporte</t>
  </si>
  <si>
    <t>Constitución Política del Estado de Sonora: Artículos 136 y facultades municipales. </t>
  </si>
  <si>
    <t>https://boletinoficial.sonora.gob.mx/images/boletines/2024/01/2024CCXIII3III.pdf</t>
  </si>
  <si>
    <t>Direccion del deporte</t>
  </si>
  <si>
    <t xml:space="preserve">Reglamento interior del ayuntamiento y de la administracion publica municipal directa del H. ayuntamiento de Guaymas, articulo 126, fraccion </t>
  </si>
  <si>
    <t>https://smt.guaymas.gob.mx/archivo/2024/10/ID26931-AG70-FG1-SVPU-FE10-2024-MANUAL-DE-ORGANIZACION--DE-LA-DIR.-GRAL.-DE-SERV.-PUB.-MPALES..PDF</t>
  </si>
  <si>
    <t>Ley de Gobierno y Administración Municipal del Estado de Sonora</t>
  </si>
  <si>
    <t>https://archivos.guaymas.gob.mx/transpxs/f1/reglamentos/reglamentoint.pdf</t>
  </si>
  <si>
    <t>Ley del Deporte del Estado de Sonora (Ley Número 187)</t>
  </si>
  <si>
    <t>https://archivos.guaymas.gob.mx/transpxs/f1/ley_del_deporte187.pdf</t>
  </si>
  <si>
    <t>https://guaymasgob-my.sharepoint.com/personal/transparencia_guaymas_gob_mx/_layouts/15/onedrive.aspx?id=%2Fpersonal%2Ftransparencia%5Fguaymas%5Fgob%5Fmx%2FDocuments%2FPRIMER%20TRIMESTRE%20SECRETARIA%20DEL%20AYUNTAMIENTO%2FDIRECCION%20DEL%20DEPORTE%20Reglamento%20interior%20del%20ayuntamiento%20art%C3%ADculo%20126%20fracci%C3%B3n%20XIV%2Epdf&amp;parent=%2Fpersonal%2Ftransparencia%5Fguaymas%5Fgob%5Fmx%2FDocuments%2FPRIMER%20TRIMESTRE%20SECRETARIA%20DEL%20AYUNTAMIENTO&amp;ga=1</t>
  </si>
  <si>
    <t>Direccion de Asuntos Indígenas</t>
  </si>
  <si>
    <t xml:space="preserve">Dirección de asuntos indigenas </t>
  </si>
  <si>
    <t>http://smt.guaymas.gob.mx/archivo/2024/04/ID23982-AG70-FG1-SA-FE04-2024-REGLAMENTO-INTERIOR-DEL-AYUNTAMIENTO.PDF</t>
  </si>
  <si>
    <t>Auditorio municipal</t>
  </si>
  <si>
    <t>Reglamento interior del ayuntamiento y de la adminitracion publica municipal directa del H. ayuntamiento de Guaymas</t>
  </si>
  <si>
    <t>auditorio municipal</t>
  </si>
  <si>
    <t>Coordinación Cultura y Arte</t>
  </si>
  <si>
    <t>Coordinación de Cultura y Arte</t>
  </si>
  <si>
    <t>Dirección de asuntos de gobierno</t>
  </si>
  <si>
    <t>Reglamento interior del ayuntamiento y de la adminitracion publica municipal directa del H. ayuntamiento de Guaymas.</t>
  </si>
  <si>
    <t>Coordinación del Archivo Municipal</t>
  </si>
  <si>
    <t>Ley General de Archivo</t>
  </si>
  <si>
    <t>Coordinación de Archivo Municipal</t>
  </si>
  <si>
    <t>Ley de Gobierno y Administración Municipal</t>
  </si>
  <si>
    <t>Ley de Transparencia y Acceso a la Información Pública del Estado de Sonora</t>
  </si>
  <si>
    <t xml:space="preserve">Manual de Procedimientos </t>
  </si>
  <si>
    <t>https://smt.guaymas.gob.mx/documento.php?id=23951</t>
  </si>
  <si>
    <t>Pendiente su aprobación</t>
  </si>
  <si>
    <t>https://guaymasgob-my.sharepoint.com/personal/transparencia_guaymas_gob_mx/_layouts/15/onedrive.aspx?id=%2Fpersonal%2Ftransparencia%5Fguaymas%5Fgob%5Fmx%2FDocuments%2FPRIMER%20TRIMESTRE%20SECRETARIA%20DEL%20AYUNTAMIENTO%2Ffacultades%20de%20archivo%20historico%2Epdf&amp;parent=%2Fpersonal%2Ftransparencia%5Fguaymas%5Fgob%5Fmx%2FDocuments%2FPRIMER%20TRIMESTRE%20SECRETARIA%20DEL%20AYUNTAMIENTO</t>
  </si>
  <si>
    <t>Coordinacion de asuntos indigenas</t>
  </si>
  <si>
    <t>Reglamento interior del ayuntamiento y de la administracion publica municipal directa del H. ayuntamiento de Guaymas, articulo 126, fracc. XXI, inciso C</t>
  </si>
  <si>
    <t xml:space="preserve">Coordinacion de asuntos indigenas </t>
  </si>
  <si>
    <t>Coordinacion de jueces calificadores</t>
  </si>
  <si>
    <t>Bando de policia y gobierno para el municipio de guaymas</t>
  </si>
  <si>
    <t>https://guaymasgob-my.sharepoint.com/personal/transparencia_guaymas_gob_mx/_layouts/15/onedrive.aspx?id=%2Fpersonal%2Ftransparencia%5Fguaymas%5Fgob%5Fmx%2FDocuments%2FPRIMER%20TRIMESTRE%20SECRETARIA%20DEL%20AYUNTAMIENTO%2Fbando%20juzgado%20calificador%20facultades%2Epdf&amp;parent=%2Fpersonal%2Ftransparencia%5Fguaymas%5Fgob%5Fmx%2FDocuments%2FPRIMER%20TRIMESTRE%20SECRETARIA%20DEL%20AYUNTAMIENTO&amp;ga=1</t>
  </si>
  <si>
    <t>CMPC</t>
  </si>
  <si>
    <t>Constitución Pólitica de México Art. 73 fracc. XXIX-I</t>
  </si>
  <si>
    <t>https://guaymasgob-my.sharepoint.com/personal/transparencia_guaymas_gob_mx/_layouts/15/onedrive.aspx?id=%2Fpersonal%2Ftransparencia%5Fguaymas%5Fgob%5Fmx%2FDocuments%2FPRIMER%20TRIMESTRE%20SECRETARIA%20DEL%20AYUNTAMIENTO%2FConstituci%C3%B3n%20P%C3%B3litica%20de%20M%C3%A9xico%20Art%2E%2073%20fracc%2E%20XXIX%2DI%2Epdf&amp;parent=%2Fpersonal%2Ftransparencia%5Fguaymas%5Fgob%5Fmx%2FDocuments%2FPRIMER%20TRIMESTRE%20SECRETARIA%20DEL%20AYUNTAMIENTO&amp;ga=1</t>
  </si>
  <si>
    <t>Proteccion civil</t>
  </si>
  <si>
    <t>Ley General de Protección Civil</t>
  </si>
  <si>
    <t>https://www.diputados.gob.mx/LeyesBiblio/pdf/LGPC.pdf</t>
  </si>
  <si>
    <t>Reglamento a la Ley de Protección Civil</t>
  </si>
  <si>
    <t>https://www.diputados.gob.mx/LeyesBiblio/regley/Reg_LGPC_091215.pdf</t>
  </si>
  <si>
    <t>Ley de Protección Civil para el Estado de Sonora</t>
  </si>
  <si>
    <t>https://gestion.api.congresoson.gob.mx/publico/descarga?uuid=34688aae-37ce-4835-93d7-8f6d79036901</t>
  </si>
  <si>
    <t xml:space="preserve">Reglamento a la Ley de Protección Civil para el Estado de Sonora </t>
  </si>
  <si>
    <t>http://www.proteccioncivil.gob.mx/work/models/ProteccionCivil/Resource/181/1/images/rlpc_sonora.pdf</t>
  </si>
  <si>
    <t>Reglamento Interior del Ayuntamiento y de la Administración Pública Municipal del H. Ayuntamiento de Guaymas Art. 125, fracc XV</t>
  </si>
  <si>
    <t>https://guaymasgob-my.sharepoint.com/:b:/g/personal/transparencia_guaymas_gob_mx/IQB_yfWD4Tb2TIsT_otNIlvPAT1P1QKp6xkrM-p6LUmVr2Q?e=13o7iz</t>
  </si>
  <si>
    <t>Reglamento de Protección Civil para el Municipio de Guaymas Sonora</t>
  </si>
  <si>
    <t>https://boletinoficial.sonora.gob.mx/images/boletines/2025/07/2025CCXVI5V.pdf</t>
  </si>
  <si>
    <t>Coordinacion de vendedores ambulantes</t>
  </si>
  <si>
    <t>Reglamento interior del ayuntamiento articulo 126 fraccion 16</t>
  </si>
  <si>
    <t>Direccion de accion civica</t>
  </si>
  <si>
    <t>Reglamento interior del ayuntamiento y de la administracion publica municipal directa del H. ayuntamiento de Guaymas, articulo 126, fracc. XVI INC. C</t>
  </si>
  <si>
    <t>Juzgado local</t>
  </si>
  <si>
    <t>Reglamento interior del ayuntamiento y de la administracion publica municipal directa del H. ayuntamiento de Guaymas, articulo 126, fracc. IX</t>
  </si>
  <si>
    <t>Sindicatura del Ayuntamiento del Municipio de Guaymas Sonora</t>
  </si>
  <si>
    <t>LEY DE GOBIERNOY ADMINISTRACIÓN MUNICIPAL DEL ESTADO DE SONORA</t>
  </si>
  <si>
    <t>https://buengobierno.sonora.gob.mx/servicios-e-informacion/informacion-de-interes/compendio-legislativo-basico-estatal/leyes/8896-ley-de-gobierno-y-administracion-municipal-3/file.html</t>
  </si>
  <si>
    <t>Coordinación Jurídica</t>
  </si>
  <si>
    <t>Reglamento Interior del Ayuntamiento de Guaymas, Sonora</t>
  </si>
  <si>
    <t>https://smt.guaymas.gob.mx/archivo_publico.php?id=23410</t>
  </si>
  <si>
    <t>ley de seguridad publica del estado de sonora</t>
  </si>
  <si>
    <t>Articulo 77 bis Ley de Seguridad Publica del Estado de Sonora</t>
  </si>
  <si>
    <t>https://www.gob.mx/cms/uploads/attachment/file/172820/Ley_de_Seguridad_Publica_del_estado_de_Sonora_vigente.pdf</t>
  </si>
  <si>
    <t>Direccion de Seguridad Publica Municipal</t>
  </si>
  <si>
    <t>Dirección Jurídico</t>
  </si>
  <si>
    <t>Reglamento Interior del Ayuntamiento y de la Administración Pública Municipal Directa del Municipio de Guaymas, Sonora - Articulo 141</t>
  </si>
  <si>
    <t>https://guaymasgob-my.sharepoint.com/:b:/r/personal/transparencia_guaymas_gob_mx/Documents/PRIMER%20TRIMESTRE%202026%20ASUNTOS%20JURIDICOS/ART%20141%20-%20REGLAMENTO%20INTERIOR.pdf?csf=1&amp;web=1&amp;e=NpeTuY</t>
  </si>
  <si>
    <t>Presidencia - Dirección Jurídica.</t>
  </si>
  <si>
    <t>CMCOP</t>
  </si>
  <si>
    <t>MANUAL DE PROCEDIMIENTOS</t>
  </si>
  <si>
    <t>https://drive.google.com/file/d/11JFY7rdojIlDJZOGs3sFXo0KZdFzCw3L/view?usp=sharing</t>
  </si>
  <si>
    <t>Órgano de Control y Evaluación Gubernamental</t>
  </si>
  <si>
    <t>LEY DE GOBIERNO Y ADMINISTRACIÓN MUNICIPAL, PUBLICADO EN EL BOLETÍN OFICIAL DEL GOBIERNO DEL ESTADO DECRETO NO. 110, DEL BOLETÍN OFICIAL NO. 4, SECCIÓN II TOMO CCXII, EDICIÓN ESPECIAL DE FECHA 13 DE JULIO DE 2023.</t>
  </si>
  <si>
    <t>https://boletinoficial.sonora.gob.mx/images/boletines/2023/07/2023CCXII4II.pdf</t>
  </si>
  <si>
    <t>La información es anual</t>
  </si>
  <si>
    <t>REGLAMENTO INTERIOR DE LA ADMINISTRACIÓN PÚBLICA MUNICIPAL DIRECTA DEL H. AYUNTAMIENTO DE GUAYMAS, SONORA, PUBLICADO EN EL BOLETÍN OFICIAL DEL GOBIERNO DEL ESTADO NÚMERO 22 SECCIÓN III, TOMO CCXII DE FECHA JUEVES 14 DE SEPTIEMBRE DE 2023.</t>
  </si>
  <si>
    <t>BANDO DE POLICÍA Y GOBIERNO PARA EL MUNICIPIO DE GUAYMAS, SONORA; REFORMADO Y ADICIONADO EN SESIÓN EXTRAORDINARIA DE CABILDO NÚMERO SIETE DE FECHA 10 DE NOVIEMBRE DEL 2006 Y PUBLICADA EN EL BOLETÍN OFICIAL DEL GOBIERNO DEL ESTADO DE SONORA NÚMERO CUATRO, TOMO CLXXIX DE FECHA 11 DE ENERO DEL 2007.</t>
  </si>
  <si>
    <t>http://archivos.guaymas.gob.mx/2013/fracciones/fraccion1/bando.pdf</t>
  </si>
  <si>
    <t>Dirección de Asuntos Interno</t>
  </si>
  <si>
    <t>PROMOTORA INMOBILIARIA DEL MUNICIPIO DE GUAYMAS</t>
  </si>
  <si>
    <t>MANUAL DE ORGANIZACIÓN</t>
  </si>
  <si>
    <t>HTTP://NOHAY.COM</t>
  </si>
  <si>
    <t>PROMOTORA INMOBILIARIA DEL MPIO DE GUAYMAS - ATENCIÓN Y PROMOCIÓN CIUDADANA</t>
  </si>
  <si>
    <t>Los Manuales están en proceso de autorización por contraloria mpal.</t>
  </si>
  <si>
    <t>Administración de los servicios públicos</t>
  </si>
  <si>
    <t>Coordinar y dirigir, ejecutar y controlar la operación de los programas necesarios para proporcionar en forma oportuna, eficaz y eficiente los servicios públicos básicos de los habitantes de Guaymas.</t>
  </si>
  <si>
    <t>https://smt.guaymas.gob.mx/archivo_publico.php?id=31074</t>
  </si>
  <si>
    <t>Administrativa</t>
  </si>
  <si>
    <t>Alumbrado Público</t>
  </si>
  <si>
    <t>Garantizar la prestación del servicio de alumbrado público en la cabecera municipal y poblados del Municipio.</t>
  </si>
  <si>
    <t>Limpia y recolección de basura</t>
  </si>
  <si>
    <t>Proporcionar los servicios de limpieza y recolección de basura, traslado, tratamiento y disposición final de residuos sólidos a fin de preservar el medio ambiente y el entorno urbano de los centros de la población del Municipio.</t>
  </si>
  <si>
    <t>Mercados</t>
  </si>
  <si>
    <t>Coordinar la gestión y administración de los servicios con el fin de que la operación de los locatarios y usuarios del Mercado Municipal se lleve a cabo en forma ordenada y conforme a lo establecido en el Reglamento para prestación del Servicio Público de Mercados y Centrales de Abasto en el Municipio de Guaymas, Sonora.</t>
  </si>
  <si>
    <t>Panteones</t>
  </si>
  <si>
    <t>Prestar el servicio público de panteones a fin de contribuir a preservar las condiciones de salud de los centros de población del Municipio, coordinando la operación para la atención a deudos para los servicios de inhumación y exhumación.</t>
  </si>
  <si>
    <t>Limpia y conservación de calles</t>
  </si>
  <si>
    <t>Prestar el servicio público de mantenimiento y conservación de calles a fin de mantener en condiciones de transitabilidad las vías públicas y mejorar el entorno urbano de los centros de población del Municipio.</t>
  </si>
  <si>
    <t>Parques y jardines</t>
  </si>
  <si>
    <t>Prestar el servicio público de parques y jardines a fin de satisfacer las necesidades de recreación de los habitantes del municipio y mejorar la imagen urbana.</t>
  </si>
  <si>
    <t>Talleres</t>
  </si>
  <si>
    <t>Prestar el servicio de mantenimiento preventivo y correctivo de los vehículos del Ayuntamiento, así como controlar el gasto de los mismos con objetivo de mantener la flota vehicular en las mejores condiciones mecánicas.</t>
  </si>
  <si>
    <t>Dirección De Desarrollo Económico y Turístico</t>
  </si>
  <si>
    <t/>
  </si>
  <si>
    <t>DESARROLLO ECONOMICO Y TURISTICO</t>
  </si>
  <si>
    <t>XIV.        Informar y difundir entre la población sobre los trámites para la obtención de autorizaciones, licencias, permisos, concesiones y certificaciones que emitan las autoridades municipales; y,</t>
  </si>
  <si>
    <t>XV.        Las demás que les señalen otras disposiciones legales, las que les confieran el Ayuntamiento y el Presidente Municipal, así como las que competen a las unidades administrativas que se les adscriban, de conformidad con las disposiciones aplicables.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</si>
</sst>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indexed="8"/>
      <name val="Aptos Narrow"/>
      <family val="2"/>
      <scheme val="minor"/>
    </font>
    <font>
      <b/>
      <sz val="11"/>
      <color indexed="9"/>
      <name val="Arial"/>
      <family val="2"/>
    </font>
    <font>
      <sz val="10"/>
      <color indexed="8"/>
      <name val="Arial"/>
      <family val="2"/>
    </font>
    <font>
      <sz val="11"/>
      <color rgb="FF000000"/>
      <name val="Calibri"/>
      <family val="2"/>
    </font>
    <font>
      <sz val="11"/>
      <color indexed="8"/>
      <name val="Aptos Narrow"/>
      <family val="2"/>
      <scheme val="minor"/>
    </font>
    <font>
      <sz val="10"/>
      <color indexed="8"/>
      <name val="Arial"/>
    </font>
    <font>
      <u/>
      <sz val="11"/>
      <color theme="10"/>
      <name val="Aptos Narrow"/>
      <family val="2"/>
      <scheme val="minor"/>
    </font>
    <font>
      <sz val="12"/>
      <color indexed="8"/>
      <name val="Aptos Narrow"/>
      <family val="2"/>
      <scheme val="minor"/>
    </font>
    <font>
      <b/>
      <sz val="11"/>
      <color indexed="8"/>
      <name val="Arial"/>
      <family val="2"/>
    </font>
    <font>
      <sz val="11"/>
      <color indexed="8"/>
      <name val="Calibri"/>
      <family val="2"/>
    </font>
    <font>
      <sz val="12"/>
      <color indexed="8"/>
      <name val="Calibri"/>
      <family val="2"/>
    </font>
    <font>
      <sz val="10"/>
      <color indexed="8"/>
      <name val="Calibri"/>
      <family val="2"/>
    </font>
    <font>
      <sz val="10"/>
      <color rgb="FF333333"/>
      <name val="Calibri"/>
      <family val="2"/>
    </font>
    <font>
      <sz val="10"/>
      <color rgb="FF000000"/>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xf numFmtId="0" fontId="4" fillId="0" borderId="0"/>
  </cellStyleXfs>
  <cellXfs count="49">
    <xf numFmtId="0" fontId="0" fillId="0" borderId="0" xfId="0"/>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0" fillId="0" borderId="0" xfId="0"/>
    <xf numFmtId="0" fontId="5" fillId="0" borderId="0" xfId="0" applyFont="1" applyAlignment="1">
      <alignment vertical="top" wrapText="1"/>
    </xf>
    <xf numFmtId="0" fontId="6" fillId="0" borderId="0" xfId="1"/>
    <xf numFmtId="0" fontId="6" fillId="0" borderId="0" xfId="1" applyAlignment="1" applyProtection="1">
      <alignment vertical="center" wrapText="1"/>
    </xf>
    <xf numFmtId="0" fontId="0" fillId="0" borderId="0" xfId="0" applyAlignment="1">
      <alignment horizontal="right" vertical="center"/>
    </xf>
    <xf numFmtId="0" fontId="6" fillId="0" borderId="0" xfId="1" applyAlignment="1">
      <alignment vertical="center" wrapText="1"/>
    </xf>
    <xf numFmtId="0" fontId="6"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top"/>
    </xf>
    <xf numFmtId="0" fontId="6" fillId="0" borderId="0" xfId="1" applyAlignment="1">
      <alignment vertical="top"/>
    </xf>
    <xf numFmtId="0" fontId="7" fillId="0" borderId="0" xfId="0" applyFont="1" applyAlignment="1">
      <alignment horizontal="center" vertical="top"/>
    </xf>
    <xf numFmtId="0" fontId="6" fillId="0" borderId="0" xfId="1" applyFill="1" applyBorder="1" applyAlignment="1">
      <alignment vertical="top" wrapText="1"/>
    </xf>
    <xf numFmtId="0" fontId="8" fillId="0" borderId="0" xfId="0" applyFont="1" applyBorder="1" applyAlignment="1">
      <alignment vertical="top"/>
    </xf>
    <xf numFmtId="0" fontId="6" fillId="0" borderId="0" xfId="1" applyBorder="1" applyAlignment="1">
      <alignment vertical="top" wrapText="1"/>
    </xf>
    <xf numFmtId="14" fontId="9" fillId="0" borderId="0" xfId="0" applyNumberFormat="1" applyFont="1"/>
    <xf numFmtId="14" fontId="9" fillId="0" borderId="0" xfId="0" applyNumberFormat="1" applyFont="1" applyAlignment="1">
      <alignment horizontal="right"/>
    </xf>
    <xf numFmtId="14" fontId="9" fillId="0" borderId="0" xfId="0" applyNumberFormat="1" applyFont="1" applyAlignment="1"/>
    <xf numFmtId="14" fontId="9" fillId="0" borderId="0" xfId="0" applyNumberFormat="1" applyFont="1" applyAlignment="1">
      <alignment horizontal="right" vertical="center"/>
    </xf>
    <xf numFmtId="14" fontId="9" fillId="0" borderId="0" xfId="0" applyNumberFormat="1" applyFont="1" applyAlignment="1">
      <alignment vertical="top"/>
    </xf>
    <xf numFmtId="14" fontId="10" fillId="0" borderId="0" xfId="0" applyNumberFormat="1" applyFont="1" applyAlignment="1">
      <alignment horizontal="right" vertical="top"/>
    </xf>
    <xf numFmtId="14" fontId="10" fillId="0" borderId="0" xfId="0" applyNumberFormat="1" applyFont="1" applyAlignment="1">
      <alignment vertical="top"/>
    </xf>
    <xf numFmtId="14" fontId="11" fillId="0" borderId="0" xfId="0" applyNumberFormat="1" applyFont="1" applyAlignment="1">
      <alignment vertical="top" wrapText="1"/>
    </xf>
    <xf numFmtId="0" fontId="11" fillId="0" borderId="0" xfId="0" applyFont="1" applyAlignment="1">
      <alignment vertical="top" wrapText="1"/>
    </xf>
    <xf numFmtId="0" fontId="9" fillId="0" borderId="0" xfId="0" applyFont="1" applyAlignment="1">
      <alignment horizontal="left" vertical="center"/>
    </xf>
    <xf numFmtId="0" fontId="9" fillId="0" borderId="0" xfId="0" applyFont="1" applyAlignment="1">
      <alignment vertical="top"/>
    </xf>
    <xf numFmtId="0" fontId="11" fillId="0" borderId="0" xfId="2" applyFont="1" applyAlignment="1">
      <alignment vertical="top" wrapText="1"/>
    </xf>
    <xf numFmtId="0" fontId="3" fillId="0" borderId="0" xfId="0" applyFont="1" applyAlignment="1"/>
    <xf numFmtId="0" fontId="9" fillId="0" borderId="0" xfId="0" applyFont="1" applyAlignment="1"/>
    <xf numFmtId="0" fontId="11" fillId="0" borderId="0" xfId="0" applyFont="1" applyAlignment="1">
      <alignment vertical="top"/>
    </xf>
    <xf numFmtId="0" fontId="11" fillId="0" borderId="0" xfId="2" applyFont="1" applyAlignment="1">
      <alignment vertical="top"/>
    </xf>
    <xf numFmtId="0" fontId="9" fillId="0" borderId="0" xfId="0" applyFont="1" applyBorder="1" applyAlignment="1">
      <alignment vertical="top"/>
    </xf>
    <xf numFmtId="0" fontId="12" fillId="0" borderId="0" xfId="0" applyFont="1" applyAlignment="1">
      <alignment vertical="top" wrapText="1"/>
    </xf>
    <xf numFmtId="0" fontId="13" fillId="0" borderId="0" xfId="0" applyFont="1"/>
    <xf numFmtId="0" fontId="11" fillId="0" borderId="0" xfId="0" applyFont="1"/>
    <xf numFmtId="0" fontId="11" fillId="0" borderId="0" xfId="0" applyFont="1" applyAlignment="1">
      <alignment horizontal="left" vertical="center"/>
    </xf>
    <xf numFmtId="0" fontId="11" fillId="0" borderId="0" xfId="0" applyFont="1" applyFill="1" applyBorder="1" applyAlignment="1">
      <alignment vertical="top" wrapText="1"/>
    </xf>
    <xf numFmtId="0" fontId="11" fillId="0" borderId="0" xfId="0" applyFont="1" applyBorder="1" applyAlignment="1">
      <alignment vertical="top" wrapText="1"/>
    </xf>
    <xf numFmtId="14" fontId="11" fillId="0" borderId="0" xfId="2" applyNumberFormat="1" applyFont="1" applyAlignment="1">
      <alignment vertical="top" wrapText="1"/>
    </xf>
    <xf numFmtId="14" fontId="13" fillId="0" borderId="0" xfId="0" applyNumberFormat="1" applyFont="1"/>
    <xf numFmtId="14" fontId="11" fillId="0" borderId="0" xfId="0" applyNumberFormat="1" applyFont="1"/>
    <xf numFmtId="14" fontId="11" fillId="0" borderId="0" xfId="0" applyNumberFormat="1" applyFont="1" applyAlignment="1">
      <alignment horizontal="right" vertical="center"/>
    </xf>
    <xf numFmtId="14" fontId="11" fillId="0" borderId="0" xfId="0" applyNumberFormat="1" applyFont="1" applyAlignment="1">
      <alignment vertical="top"/>
    </xf>
    <xf numFmtId="14" fontId="11" fillId="0" borderId="0" xfId="0" applyNumberFormat="1" applyFont="1" applyAlignment="1">
      <alignment horizontal="center" vertical="top"/>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mt.guaymas.gob.mx/archivo/2024/10/ID26931-AG70-FG1-SVPU-FE10-2024-MANUAL-DE-ORGANIZACION--DE-LA-DIR.-GRAL.-DE-SERV.-PUB.-MPALES..PDF" TargetMode="External"/><Relationship Id="rId13" Type="http://schemas.openxmlformats.org/officeDocument/2006/relationships/hyperlink" Target="https://www.diputados.gob.mx/LeyesBiblio/pdf/LGPC.pdf" TargetMode="External"/><Relationship Id="rId18" Type="http://schemas.openxmlformats.org/officeDocument/2006/relationships/hyperlink" Target="https://guaymasgob-my.sharepoint.com/:b:/r/personal/transparencia_guaymas_gob_mx/Documents/PRIMER%20TRIMESTRE%202026%20ASUNTOS%20JURIDICOS/ART%20141%20-%20REGLAMENTO%20INTERIOR.pdf?csf=1&amp;web=1&amp;e=NpeTuY" TargetMode="External"/><Relationship Id="rId26" Type="http://schemas.openxmlformats.org/officeDocument/2006/relationships/printerSettings" Target="../printerSettings/printerSettings1.bin"/><Relationship Id="rId3" Type="http://schemas.openxmlformats.org/officeDocument/2006/relationships/hyperlink" Target="https://sre.gob.mx/images/stories/marconormativodoc/risre150212.pdf" TargetMode="External"/><Relationship Id="rId21" Type="http://schemas.openxmlformats.org/officeDocument/2006/relationships/hyperlink" Target="http://smt.guaymas.gob.mx/archivo/2024/04/ID23982-AG70-FG1-SA-FE04-2024-REGLAMENTO-INTERIOR-DEL-AYUNTAMIENTO.PDF" TargetMode="External"/><Relationship Id="rId7" Type="http://schemas.openxmlformats.org/officeDocument/2006/relationships/hyperlink" Target="https://archivos.guaymas.gob.mx/transpxs/f1/reglamentos/reglamentoint.pdf" TargetMode="External"/><Relationship Id="rId12" Type="http://schemas.openxmlformats.org/officeDocument/2006/relationships/hyperlink" Target="https://www.diputados.gob.mx/LeyesBiblio/regley/Reg_LGPC_091215.pdf" TargetMode="External"/><Relationship Id="rId17" Type="http://schemas.openxmlformats.org/officeDocument/2006/relationships/hyperlink" Target="https://buengobierno.sonora.gob.mx/servicios-e-informacion/informacion-de-interes/compendio-legislativo-basico-estatal/leyes/8896-ley-de-gobierno-y-administracion-municipal-3/file.html" TargetMode="External"/><Relationship Id="rId25" Type="http://schemas.openxmlformats.org/officeDocument/2006/relationships/hyperlink" Target="http://archivos.guaymas.gob.mx/transpxs/f1/reglamentos/reglamentoint.pdf" TargetMode="External"/><Relationship Id="rId2" Type="http://schemas.openxmlformats.org/officeDocument/2006/relationships/hyperlink" Target="http://smt.guaymas.gob.mx/archivo/2019/06/ID3102-AG70-FG3-DEP-FE062019-ATRIBUCIONES%20DE%20LA%20TESORERIA%20MUNICIPAL.DOCX" TargetMode="External"/><Relationship Id="rId16" Type="http://schemas.openxmlformats.org/officeDocument/2006/relationships/hyperlink" Target="https://smt.guaymas.gob.mx/archivo_publico.php?id=23410" TargetMode="External"/><Relationship Id="rId20" Type="http://schemas.openxmlformats.org/officeDocument/2006/relationships/hyperlink" Target="http://archivos.guaymas.gob.mx/2013/fracciones/fraccion1/bando.pdf" TargetMode="External"/><Relationship Id="rId1" Type="http://schemas.openxmlformats.org/officeDocument/2006/relationships/hyperlink" Target="http://smt.guaymas.gob.mx/archivo/2023/03/ID19645-AG70-FG3-INF-FE03-2023-FACULTADES-DE-CADA-AREA-3ER-TRIMESTRE-2022-INFRAESTRUCTURA.DOCX" TargetMode="External"/><Relationship Id="rId6" Type="http://schemas.openxmlformats.org/officeDocument/2006/relationships/hyperlink" Target="https://archivos.guaymas.gob.mx/transpxs/f1/ley_del_deporte187.pdf" TargetMode="External"/><Relationship Id="rId11" Type="http://schemas.openxmlformats.org/officeDocument/2006/relationships/hyperlink" Target="https://gestion.api.congresoson.gob.mx/publico/descarga?uuid=34688aae-37ce-4835-93d7-8f6d79036901" TargetMode="External"/><Relationship Id="rId24" Type="http://schemas.openxmlformats.org/officeDocument/2006/relationships/hyperlink" Target="https://smt.guaymas.gob.mx/archivo/2026/01/ID30947-AG70-FG1-SVPU-FE01-2026-MANUAL-DE-PROCEDIMIENTOS-DE-LA-DIRECCI&#211;N-GENERAL-DE-SERVICIOS-P&#218;BLICOS-MUNICIPALES.PDF" TargetMode="External"/><Relationship Id="rId5" Type="http://schemas.openxmlformats.org/officeDocument/2006/relationships/hyperlink" Target="https://smt.guaymas.gob.mx/documento.php?id=23951" TargetMode="External"/><Relationship Id="rId15" Type="http://schemas.openxmlformats.org/officeDocument/2006/relationships/hyperlink" Target="https://smt.guaymas.gob.mx/documento.php?id=23951" TargetMode="External"/><Relationship Id="rId23" Type="http://schemas.openxmlformats.org/officeDocument/2006/relationships/hyperlink" Target="http://nohay.com/" TargetMode="External"/><Relationship Id="rId10" Type="http://schemas.openxmlformats.org/officeDocument/2006/relationships/hyperlink" Target="https://boletinoficial.sonora.gob.mx/images/boletines/2025/07/2025CCXVI5V.pdf" TargetMode="External"/><Relationship Id="rId19" Type="http://schemas.openxmlformats.org/officeDocument/2006/relationships/hyperlink" Target="https://drive.google.com/file/d/11JFY7rdojIlDJZOGs3sFXo0KZdFzCw3L/view?usp=sharing" TargetMode="External"/><Relationship Id="rId4" Type="http://schemas.openxmlformats.org/officeDocument/2006/relationships/hyperlink" Target="http://smt.guaymas.gob.mx/archivo/2024/04/ID23982-AG70-FG1-SA-FE04-2024-REGLAMENTO-INTERIOR-DEL-AYUNTAMIENTO.PDF" TargetMode="External"/><Relationship Id="rId9" Type="http://schemas.openxmlformats.org/officeDocument/2006/relationships/hyperlink" Target="https://smt.guaymas.gob.mx/documento.php?id=23951" TargetMode="External"/><Relationship Id="rId14" Type="http://schemas.openxmlformats.org/officeDocument/2006/relationships/hyperlink" Target="https://guaymasgob-my.sharepoint.com/:b:/g/personal/transparencia_guaymas_gob_mx/IQB_yfWD4Tb2TIsT_otNIlvPAT1P1QKp6xkrM-p6LUmVr2Q?e=13o7iz" TargetMode="External"/><Relationship Id="rId22" Type="http://schemas.openxmlformats.org/officeDocument/2006/relationships/hyperlink" Target="https://boletinoficial.sonora.gob.mx/images/boletines/2023/07/2023CCXII4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abSelected="1" topLeftCell="A63" workbookViewId="0">
      <selection activeCell="I11" sqref="I11"/>
    </sheetView>
  </sheetViews>
  <sheetFormatPr baseColWidth="10" defaultColWidth="8.875" defaultRowHeight="14.25"/>
  <cols>
    <col min="1" max="1" width="8" bestFit="1" customWidth="1"/>
    <col min="2" max="2" width="36.375" bestFit="1" customWidth="1"/>
    <col min="3" max="3" width="38.75" bestFit="1" customWidth="1"/>
    <col min="4" max="4" width="20.25" bestFit="1" customWidth="1"/>
    <col min="5" max="5" width="111.75" bestFit="1" customWidth="1"/>
    <col min="6" max="6" width="83.75" bestFit="1" customWidth="1"/>
    <col min="7" max="7" width="74.375" bestFit="1" customWidth="1"/>
    <col min="8" max="8" width="20" bestFit="1" customWidth="1"/>
    <col min="9" max="9" width="4.875" bestFit="1" customWidth="1"/>
  </cols>
  <sheetData>
    <row r="1" spans="1:9" hidden="1">
      <c r="A1" t="s">
        <v>0</v>
      </c>
    </row>
    <row r="2" spans="1:9" ht="15">
      <c r="A2" s="11" t="s">
        <v>1</v>
      </c>
      <c r="B2" s="12"/>
      <c r="C2" s="12"/>
      <c r="D2" s="11" t="s">
        <v>2</v>
      </c>
      <c r="E2" s="12"/>
      <c r="F2" s="12"/>
      <c r="G2" s="11" t="s">
        <v>3</v>
      </c>
      <c r="H2" s="12"/>
      <c r="I2" s="12"/>
    </row>
    <row r="3" spans="1:9">
      <c r="A3" s="13" t="s">
        <v>4</v>
      </c>
      <c r="B3" s="12"/>
      <c r="C3" s="12"/>
      <c r="D3" s="13" t="s">
        <v>5</v>
      </c>
      <c r="E3" s="12"/>
      <c r="F3" s="12"/>
      <c r="G3" s="13" t="s">
        <v>6</v>
      </c>
      <c r="H3" s="12"/>
      <c r="I3" s="12"/>
    </row>
    <row r="4" spans="1:9" hidden="1">
      <c r="A4" t="s">
        <v>7</v>
      </c>
      <c r="B4" t="s">
        <v>0</v>
      </c>
      <c r="C4" t="s">
        <v>0</v>
      </c>
      <c r="D4" t="s">
        <v>8</v>
      </c>
      <c r="E4" t="s">
        <v>8</v>
      </c>
      <c r="F4" t="s">
        <v>9</v>
      </c>
      <c r="G4" t="s">
        <v>8</v>
      </c>
      <c r="H4" t="s">
        <v>10</v>
      </c>
      <c r="I4" t="s">
        <v>11</v>
      </c>
    </row>
    <row r="5" spans="1:9" hidden="1">
      <c r="A5" t="s">
        <v>12</v>
      </c>
      <c r="B5" t="s">
        <v>13</v>
      </c>
      <c r="C5" t="s">
        <v>14</v>
      </c>
      <c r="D5" t="s">
        <v>15</v>
      </c>
      <c r="E5" t="s">
        <v>16</v>
      </c>
      <c r="F5" t="s">
        <v>17</v>
      </c>
      <c r="G5" t="s">
        <v>18</v>
      </c>
      <c r="H5" t="s">
        <v>19</v>
      </c>
      <c r="I5" t="s">
        <v>20</v>
      </c>
    </row>
    <row r="6" spans="1:9" ht="15">
      <c r="A6" s="11" t="s">
        <v>21</v>
      </c>
      <c r="B6" s="12"/>
      <c r="C6" s="12"/>
      <c r="D6" s="12"/>
      <c r="E6" s="12"/>
      <c r="F6" s="12"/>
      <c r="G6" s="12"/>
      <c r="H6" s="12"/>
      <c r="I6" s="12"/>
    </row>
    <row r="7" spans="1:9" ht="34.5" customHeight="1">
      <c r="A7" s="1" t="s">
        <v>22</v>
      </c>
      <c r="B7" s="1" t="s">
        <v>23</v>
      </c>
      <c r="C7" s="1" t="s">
        <v>24</v>
      </c>
      <c r="D7" s="1" t="s">
        <v>25</v>
      </c>
      <c r="E7" s="1" t="s">
        <v>26</v>
      </c>
      <c r="F7" s="1" t="s">
        <v>27</v>
      </c>
      <c r="G7" s="1" t="s">
        <v>28</v>
      </c>
      <c r="H7" s="1" t="s">
        <v>29</v>
      </c>
      <c r="I7" s="1" t="s">
        <v>30</v>
      </c>
    </row>
    <row r="8" spans="1:9" ht="15">
      <c r="A8" s="2">
        <f ca="1">8:65</f>
        <v>0</v>
      </c>
      <c r="B8" s="3">
        <v>46023</v>
      </c>
      <c r="C8" s="3">
        <v>46112</v>
      </c>
      <c r="D8" s="32" t="s">
        <v>32</v>
      </c>
      <c r="E8" s="38" t="s">
        <v>31</v>
      </c>
      <c r="F8" s="2" t="s">
        <v>38</v>
      </c>
      <c r="G8" s="38" t="s">
        <v>32</v>
      </c>
      <c r="H8" s="44">
        <v>46112</v>
      </c>
    </row>
    <row r="9" spans="1:9" ht="15">
      <c r="A9" s="2">
        <v>2026</v>
      </c>
      <c r="B9" s="3">
        <v>46023</v>
      </c>
      <c r="C9" s="3">
        <v>46112</v>
      </c>
      <c r="D9" s="33" t="s">
        <v>33</v>
      </c>
      <c r="E9" s="38" t="s">
        <v>31</v>
      </c>
      <c r="F9" s="2" t="s">
        <v>38</v>
      </c>
      <c r="G9" s="38" t="s">
        <v>32</v>
      </c>
      <c r="H9" s="44">
        <v>46112</v>
      </c>
    </row>
    <row r="10" spans="1:9" ht="15">
      <c r="A10" s="2">
        <v>2026</v>
      </c>
      <c r="B10" s="3">
        <v>46023</v>
      </c>
      <c r="C10" s="3">
        <v>46112</v>
      </c>
      <c r="D10" s="33" t="s">
        <v>34</v>
      </c>
      <c r="E10" s="38" t="s">
        <v>31</v>
      </c>
      <c r="F10" s="2" t="s">
        <v>38</v>
      </c>
      <c r="G10" s="38" t="s">
        <v>32</v>
      </c>
      <c r="H10" s="44">
        <v>46112</v>
      </c>
    </row>
    <row r="11" spans="1:9" ht="15">
      <c r="A11" s="2">
        <v>2026</v>
      </c>
      <c r="B11" s="3">
        <v>46023</v>
      </c>
      <c r="C11" s="3">
        <v>46112</v>
      </c>
      <c r="D11" s="33" t="s">
        <v>35</v>
      </c>
      <c r="E11" s="38" t="s">
        <v>31</v>
      </c>
      <c r="F11" s="2" t="s">
        <v>38</v>
      </c>
      <c r="G11" s="38" t="s">
        <v>32</v>
      </c>
      <c r="H11" s="44">
        <v>46112</v>
      </c>
    </row>
    <row r="12" spans="1:9" s="4" customFormat="1" ht="15">
      <c r="A12" s="4">
        <v>2026</v>
      </c>
      <c r="B12" s="20">
        <v>46023</v>
      </c>
      <c r="C12" s="20">
        <v>46112</v>
      </c>
      <c r="D12" s="34" t="s">
        <v>36</v>
      </c>
      <c r="E12" s="39" t="s">
        <v>37</v>
      </c>
      <c r="F12" s="6" t="s">
        <v>38</v>
      </c>
      <c r="G12" s="39" t="s">
        <v>39</v>
      </c>
      <c r="H12" s="45">
        <v>46122</v>
      </c>
    </row>
    <row r="13" spans="1:9" s="4" customFormat="1" ht="15">
      <c r="A13" s="4">
        <v>2026</v>
      </c>
      <c r="B13" s="20">
        <v>46023</v>
      </c>
      <c r="C13" s="20">
        <v>46112</v>
      </c>
      <c r="D13" s="34" t="s">
        <v>40</v>
      </c>
      <c r="E13" s="39" t="s">
        <v>37</v>
      </c>
      <c r="F13" s="4" t="s">
        <v>38</v>
      </c>
      <c r="G13" s="39" t="s">
        <v>39</v>
      </c>
      <c r="H13" s="45">
        <v>46122</v>
      </c>
    </row>
    <row r="14" spans="1:9" s="4" customFormat="1" ht="15">
      <c r="A14" s="4">
        <v>2026</v>
      </c>
      <c r="B14" s="20">
        <v>46023</v>
      </c>
      <c r="C14" s="20">
        <v>46112</v>
      </c>
      <c r="D14" s="34" t="s">
        <v>41</v>
      </c>
      <c r="E14" s="39" t="s">
        <v>37</v>
      </c>
      <c r="F14" s="4" t="s">
        <v>38</v>
      </c>
      <c r="G14" s="39" t="s">
        <v>39</v>
      </c>
      <c r="H14" s="45">
        <v>46122</v>
      </c>
    </row>
    <row r="15" spans="1:9" s="4" customFormat="1" ht="15">
      <c r="A15" s="4">
        <v>2026</v>
      </c>
      <c r="B15" s="20">
        <v>46023</v>
      </c>
      <c r="C15" s="20">
        <v>46112</v>
      </c>
      <c r="D15" s="34" t="s">
        <v>42</v>
      </c>
      <c r="E15" s="39" t="s">
        <v>37</v>
      </c>
      <c r="F15" s="4" t="s">
        <v>38</v>
      </c>
      <c r="G15" s="39" t="s">
        <v>39</v>
      </c>
      <c r="H15" s="45">
        <v>46122</v>
      </c>
    </row>
    <row r="16" spans="1:9" s="4" customFormat="1" ht="15">
      <c r="A16" s="4">
        <v>2026</v>
      </c>
      <c r="B16" s="20">
        <v>46023</v>
      </c>
      <c r="C16" s="20">
        <v>46112</v>
      </c>
      <c r="D16" s="34" t="s">
        <v>43</v>
      </c>
      <c r="E16" s="39" t="s">
        <v>37</v>
      </c>
      <c r="F16" s="4" t="s">
        <v>38</v>
      </c>
      <c r="G16" s="39" t="s">
        <v>39</v>
      </c>
      <c r="H16" s="45">
        <v>46122</v>
      </c>
    </row>
    <row r="17" spans="1:8" s="4" customFormat="1" ht="15">
      <c r="A17" s="4">
        <v>2026</v>
      </c>
      <c r="B17" s="20">
        <v>46023</v>
      </c>
      <c r="C17" s="20">
        <v>46112</v>
      </c>
      <c r="D17" s="34" t="s">
        <v>44</v>
      </c>
      <c r="E17" s="39" t="s">
        <v>37</v>
      </c>
      <c r="F17" s="4" t="s">
        <v>38</v>
      </c>
      <c r="G17" s="39" t="s">
        <v>39</v>
      </c>
      <c r="H17" s="45">
        <v>46122</v>
      </c>
    </row>
    <row r="18" spans="1:8" s="4" customFormat="1" ht="15">
      <c r="A18" s="4">
        <v>2026</v>
      </c>
      <c r="B18" s="20">
        <v>46023</v>
      </c>
      <c r="C18" s="20">
        <v>46112</v>
      </c>
      <c r="D18" s="34" t="s">
        <v>45</v>
      </c>
      <c r="E18" s="39" t="s">
        <v>37</v>
      </c>
      <c r="F18" s="4" t="s">
        <v>38</v>
      </c>
      <c r="G18" s="39" t="s">
        <v>39</v>
      </c>
      <c r="H18" s="45">
        <v>46122</v>
      </c>
    </row>
    <row r="19" spans="1:8" s="4" customFormat="1" ht="15">
      <c r="A19" s="4">
        <v>2026</v>
      </c>
      <c r="B19" s="20">
        <v>46023</v>
      </c>
      <c r="C19" s="20">
        <v>46112</v>
      </c>
      <c r="D19" s="34" t="s">
        <v>46</v>
      </c>
      <c r="E19" s="39" t="s">
        <v>37</v>
      </c>
      <c r="F19" s="4" t="s">
        <v>38</v>
      </c>
      <c r="G19" s="39" t="s">
        <v>39</v>
      </c>
      <c r="H19" s="45">
        <v>46122</v>
      </c>
    </row>
    <row r="20" spans="1:8" s="4" customFormat="1" ht="15">
      <c r="A20" s="4">
        <v>2026</v>
      </c>
      <c r="B20" s="20">
        <v>46023</v>
      </c>
      <c r="C20" s="20">
        <v>46112</v>
      </c>
      <c r="D20" s="34" t="s">
        <v>47</v>
      </c>
      <c r="E20" s="39" t="s">
        <v>37</v>
      </c>
      <c r="F20" s="4" t="s">
        <v>38</v>
      </c>
      <c r="G20" s="39" t="s">
        <v>39</v>
      </c>
      <c r="H20" s="45">
        <v>46122</v>
      </c>
    </row>
    <row r="21" spans="1:8" s="4" customFormat="1" ht="15">
      <c r="A21" s="4">
        <v>2026</v>
      </c>
      <c r="B21" s="20">
        <v>46023</v>
      </c>
      <c r="C21" s="20">
        <v>46112</v>
      </c>
      <c r="D21" s="34" t="s">
        <v>48</v>
      </c>
      <c r="E21" s="28" t="s">
        <v>49</v>
      </c>
      <c r="F21" s="6" t="s">
        <v>50</v>
      </c>
      <c r="G21" s="28" t="s">
        <v>51</v>
      </c>
      <c r="H21" s="45">
        <v>46125</v>
      </c>
    </row>
    <row r="22" spans="1:8" s="4" customFormat="1" ht="15">
      <c r="A22" s="4">
        <v>2026</v>
      </c>
      <c r="B22" s="20">
        <v>46023</v>
      </c>
      <c r="C22" s="20">
        <v>46112</v>
      </c>
      <c r="D22" s="33" t="s">
        <v>52</v>
      </c>
      <c r="E22" s="39" t="s">
        <v>53</v>
      </c>
      <c r="F22" s="4" t="s">
        <v>54</v>
      </c>
      <c r="G22" s="39" t="s">
        <v>52</v>
      </c>
      <c r="H22" s="45">
        <v>46126</v>
      </c>
    </row>
    <row r="23" spans="1:8" s="4" customFormat="1" ht="15">
      <c r="A23" s="4">
        <v>2026</v>
      </c>
      <c r="B23" s="21">
        <v>46023</v>
      </c>
      <c r="C23" s="22">
        <v>46112</v>
      </c>
      <c r="D23" s="33" t="s">
        <v>55</v>
      </c>
      <c r="E23" s="39" t="s">
        <v>56</v>
      </c>
      <c r="F23" s="6" t="s">
        <v>57</v>
      </c>
      <c r="G23" s="39" t="s">
        <v>58</v>
      </c>
      <c r="H23" s="45">
        <v>46140</v>
      </c>
    </row>
    <row r="24" spans="1:8" s="4" customFormat="1" ht="15">
      <c r="A24" s="4">
        <v>2026</v>
      </c>
      <c r="B24" s="20">
        <v>46023</v>
      </c>
      <c r="C24" s="20">
        <v>46111</v>
      </c>
      <c r="D24" s="33" t="s">
        <v>59</v>
      </c>
      <c r="E24" s="39" t="s">
        <v>60</v>
      </c>
      <c r="F24" s="6" t="s">
        <v>61</v>
      </c>
      <c r="G24" s="39" t="s">
        <v>62</v>
      </c>
      <c r="H24" s="45">
        <v>46136</v>
      </c>
    </row>
    <row r="25" spans="1:8" s="4" customFormat="1" ht="15">
      <c r="A25" s="4">
        <v>2026</v>
      </c>
      <c r="B25" s="20">
        <v>46023</v>
      </c>
      <c r="C25" s="20">
        <v>46111</v>
      </c>
      <c r="D25" s="33" t="s">
        <v>63</v>
      </c>
      <c r="E25" s="39" t="s">
        <v>64</v>
      </c>
      <c r="F25" s="6" t="s">
        <v>65</v>
      </c>
      <c r="G25" s="39" t="s">
        <v>66</v>
      </c>
      <c r="H25" s="45">
        <v>46136</v>
      </c>
    </row>
    <row r="26" spans="1:8" s="4" customFormat="1" ht="15">
      <c r="A26" s="4">
        <v>2026</v>
      </c>
      <c r="B26" s="20">
        <v>46023</v>
      </c>
      <c r="C26" s="20">
        <v>46111</v>
      </c>
      <c r="D26" s="33" t="s">
        <v>67</v>
      </c>
      <c r="E26" s="38" t="s">
        <v>68</v>
      </c>
      <c r="F26" s="6" t="s">
        <v>69</v>
      </c>
      <c r="G26" s="39" t="s">
        <v>70</v>
      </c>
      <c r="H26" s="45">
        <v>46136</v>
      </c>
    </row>
    <row r="27" spans="1:8" s="4" customFormat="1" ht="15">
      <c r="A27" s="4">
        <v>2026</v>
      </c>
      <c r="B27" s="20">
        <v>46023</v>
      </c>
      <c r="C27" s="20">
        <v>46111</v>
      </c>
      <c r="D27" s="33" t="s">
        <v>71</v>
      </c>
      <c r="E27" s="39" t="s">
        <v>72</v>
      </c>
      <c r="F27" s="6" t="s">
        <v>73</v>
      </c>
      <c r="G27" s="39" t="s">
        <v>74</v>
      </c>
      <c r="H27" s="45">
        <v>46136</v>
      </c>
    </row>
    <row r="28" spans="1:8" s="4" customFormat="1" ht="15">
      <c r="A28" s="4">
        <v>2026</v>
      </c>
      <c r="B28" s="20">
        <v>46023</v>
      </c>
      <c r="C28" s="20">
        <v>46111</v>
      </c>
      <c r="D28" s="33" t="s">
        <v>75</v>
      </c>
      <c r="E28" s="39" t="s">
        <v>76</v>
      </c>
      <c r="F28" s="6" t="s">
        <v>77</v>
      </c>
      <c r="G28" s="39" t="s">
        <v>78</v>
      </c>
      <c r="H28" s="45">
        <v>46136</v>
      </c>
    </row>
    <row r="29" spans="1:8" s="4" customFormat="1" ht="15">
      <c r="A29" s="4">
        <v>2026</v>
      </c>
      <c r="B29" s="20">
        <v>46023</v>
      </c>
      <c r="C29" s="20">
        <v>46111</v>
      </c>
      <c r="D29" s="33" t="s">
        <v>75</v>
      </c>
      <c r="E29" s="39" t="s">
        <v>79</v>
      </c>
      <c r="F29" s="6" t="s">
        <v>80</v>
      </c>
      <c r="G29" s="39" t="s">
        <v>78</v>
      </c>
      <c r="H29" s="45">
        <v>46136</v>
      </c>
    </row>
    <row r="30" spans="1:8" s="4" customFormat="1" ht="15">
      <c r="A30" s="4">
        <v>2026</v>
      </c>
      <c r="B30" s="20">
        <v>46023</v>
      </c>
      <c r="C30" s="20">
        <v>46111</v>
      </c>
      <c r="D30" s="33" t="s">
        <v>75</v>
      </c>
      <c r="E30" s="39" t="s">
        <v>81</v>
      </c>
      <c r="F30" s="6" t="s">
        <v>82</v>
      </c>
      <c r="G30" s="39" t="s">
        <v>78</v>
      </c>
      <c r="H30" s="45">
        <v>46136</v>
      </c>
    </row>
    <row r="31" spans="1:8" s="4" customFormat="1" ht="15">
      <c r="A31" s="4">
        <v>2026</v>
      </c>
      <c r="B31" s="20">
        <v>46023</v>
      </c>
      <c r="C31" s="20">
        <v>46111</v>
      </c>
      <c r="D31" s="33" t="s">
        <v>75</v>
      </c>
      <c r="E31" s="39" t="s">
        <v>83</v>
      </c>
      <c r="F31" s="6" t="s">
        <v>84</v>
      </c>
      <c r="G31" s="39" t="s">
        <v>78</v>
      </c>
      <c r="H31" s="45">
        <v>46136</v>
      </c>
    </row>
    <row r="32" spans="1:8" s="4" customFormat="1" ht="15">
      <c r="A32" s="4">
        <v>2026</v>
      </c>
      <c r="B32" s="20">
        <v>46023</v>
      </c>
      <c r="C32" s="20">
        <v>46111</v>
      </c>
      <c r="D32" s="33" t="s">
        <v>75</v>
      </c>
      <c r="E32" s="39" t="s">
        <v>60</v>
      </c>
      <c r="F32" s="6" t="s">
        <v>85</v>
      </c>
      <c r="G32" s="39" t="s">
        <v>78</v>
      </c>
      <c r="H32" s="45">
        <v>46136</v>
      </c>
    </row>
    <row r="33" spans="1:9" s="4" customFormat="1" ht="15">
      <c r="A33" s="4">
        <v>2026</v>
      </c>
      <c r="B33" s="20">
        <v>46023</v>
      </c>
      <c r="C33" s="20">
        <v>46111</v>
      </c>
      <c r="D33" s="33" t="s">
        <v>86</v>
      </c>
      <c r="E33" s="39" t="s">
        <v>81</v>
      </c>
      <c r="F33" s="6" t="s">
        <v>61</v>
      </c>
      <c r="G33" s="39" t="s">
        <v>87</v>
      </c>
      <c r="H33" s="45">
        <v>46136</v>
      </c>
    </row>
    <row r="34" spans="1:9" s="4" customFormat="1" ht="15" customHeight="1">
      <c r="A34" s="4">
        <v>2026</v>
      </c>
      <c r="B34" s="20">
        <v>46023</v>
      </c>
      <c r="C34" s="20">
        <v>46111</v>
      </c>
      <c r="D34" s="33" t="s">
        <v>86</v>
      </c>
      <c r="E34" s="39" t="s">
        <v>60</v>
      </c>
      <c r="F34" s="7" t="s">
        <v>88</v>
      </c>
      <c r="G34" s="39" t="s">
        <v>87</v>
      </c>
      <c r="H34" s="45">
        <v>46136</v>
      </c>
    </row>
    <row r="35" spans="1:9" s="4" customFormat="1" ht="15">
      <c r="A35" s="4">
        <v>2026</v>
      </c>
      <c r="B35" s="20">
        <v>46023</v>
      </c>
      <c r="C35" s="20">
        <v>46111</v>
      </c>
      <c r="D35" s="33" t="s">
        <v>89</v>
      </c>
      <c r="E35" s="39" t="s">
        <v>90</v>
      </c>
      <c r="F35" s="6" t="s">
        <v>61</v>
      </c>
      <c r="G35" s="39" t="s">
        <v>91</v>
      </c>
      <c r="H35" s="45">
        <v>46136</v>
      </c>
    </row>
    <row r="36" spans="1:9" s="4" customFormat="1" ht="15">
      <c r="A36" s="8">
        <v>2026</v>
      </c>
      <c r="B36" s="23">
        <v>46023</v>
      </c>
      <c r="C36" s="23">
        <v>46111</v>
      </c>
      <c r="D36" s="29" t="s">
        <v>92</v>
      </c>
      <c r="E36" s="40" t="s">
        <v>60</v>
      </c>
      <c r="F36" s="6" t="s">
        <v>61</v>
      </c>
      <c r="G36" s="40" t="s">
        <v>93</v>
      </c>
      <c r="H36" s="46">
        <v>46136</v>
      </c>
      <c r="I36" s="8"/>
    </row>
    <row r="37" spans="1:9" s="4" customFormat="1" ht="15">
      <c r="A37" s="4">
        <v>2026</v>
      </c>
      <c r="B37" s="20">
        <v>46023</v>
      </c>
      <c r="C37" s="20">
        <v>46111</v>
      </c>
      <c r="D37" s="33" t="s">
        <v>94</v>
      </c>
      <c r="E37" s="39" t="s">
        <v>95</v>
      </c>
      <c r="F37" s="6" t="s">
        <v>61</v>
      </c>
      <c r="G37" s="39" t="s">
        <v>94</v>
      </c>
      <c r="H37" s="45">
        <v>46136</v>
      </c>
    </row>
    <row r="38" spans="1:9" s="4" customFormat="1" ht="15">
      <c r="A38" s="4">
        <v>2026</v>
      </c>
      <c r="B38" s="20">
        <v>46023</v>
      </c>
      <c r="C38" s="20">
        <v>46111</v>
      </c>
      <c r="D38" s="33" t="s">
        <v>96</v>
      </c>
      <c r="E38" s="39" t="s">
        <v>97</v>
      </c>
      <c r="F38" s="6" t="s">
        <v>61</v>
      </c>
      <c r="G38" s="39" t="s">
        <v>98</v>
      </c>
      <c r="H38" s="46">
        <v>46136</v>
      </c>
    </row>
    <row r="39" spans="1:9" s="4" customFormat="1" ht="15">
      <c r="A39" s="4">
        <v>2026</v>
      </c>
      <c r="B39" s="20">
        <v>46023</v>
      </c>
      <c r="C39" s="20">
        <v>46111</v>
      </c>
      <c r="D39" s="33" t="s">
        <v>96</v>
      </c>
      <c r="E39" s="39" t="s">
        <v>99</v>
      </c>
      <c r="F39" s="6" t="s">
        <v>61</v>
      </c>
      <c r="G39" s="39" t="s">
        <v>98</v>
      </c>
      <c r="H39" s="45">
        <v>46136</v>
      </c>
    </row>
    <row r="40" spans="1:9" s="4" customFormat="1" ht="15">
      <c r="A40" s="4">
        <v>2026</v>
      </c>
      <c r="B40" s="20">
        <v>46023</v>
      </c>
      <c r="C40" s="20">
        <v>46111</v>
      </c>
      <c r="D40" s="33" t="s">
        <v>96</v>
      </c>
      <c r="E40" s="39" t="s">
        <v>100</v>
      </c>
      <c r="F40" s="6" t="s">
        <v>61</v>
      </c>
      <c r="G40" s="39" t="s">
        <v>98</v>
      </c>
      <c r="H40" s="45">
        <v>46136</v>
      </c>
    </row>
    <row r="41" spans="1:9" s="4" customFormat="1" ht="15">
      <c r="A41" s="4">
        <v>2026</v>
      </c>
      <c r="B41" s="20">
        <v>46023</v>
      </c>
      <c r="C41" s="20">
        <v>46111</v>
      </c>
      <c r="D41" s="33" t="s">
        <v>96</v>
      </c>
      <c r="E41" s="39" t="s">
        <v>101</v>
      </c>
      <c r="F41" s="6" t="s">
        <v>102</v>
      </c>
      <c r="G41" s="39" t="s">
        <v>98</v>
      </c>
      <c r="H41" s="46">
        <v>46136</v>
      </c>
      <c r="I41" s="4" t="s">
        <v>103</v>
      </c>
    </row>
    <row r="42" spans="1:9" s="4" customFormat="1" ht="15">
      <c r="A42" s="4">
        <v>2026</v>
      </c>
      <c r="B42" s="20">
        <v>46023</v>
      </c>
      <c r="C42" s="20">
        <v>46111</v>
      </c>
      <c r="D42" s="33" t="s">
        <v>96</v>
      </c>
      <c r="E42" s="39" t="s">
        <v>60</v>
      </c>
      <c r="F42" s="6" t="s">
        <v>104</v>
      </c>
      <c r="G42" s="39" t="s">
        <v>98</v>
      </c>
      <c r="H42" s="45">
        <v>46136</v>
      </c>
      <c r="I42" s="4" t="s">
        <v>103</v>
      </c>
    </row>
    <row r="43" spans="1:9" s="4" customFormat="1" ht="15">
      <c r="A43" s="4">
        <v>2026</v>
      </c>
      <c r="B43" s="20">
        <v>46023</v>
      </c>
      <c r="C43" s="20">
        <v>46111</v>
      </c>
      <c r="D43" s="33" t="s">
        <v>105</v>
      </c>
      <c r="E43" s="39" t="s">
        <v>106</v>
      </c>
      <c r="F43" s="6" t="s">
        <v>102</v>
      </c>
      <c r="G43" s="39" t="s">
        <v>105</v>
      </c>
      <c r="H43" s="45">
        <v>46136</v>
      </c>
    </row>
    <row r="44" spans="1:9" s="4" customFormat="1" ht="15">
      <c r="A44" s="4">
        <v>2026</v>
      </c>
      <c r="B44" s="20">
        <v>46023</v>
      </c>
      <c r="C44" s="20">
        <v>46111</v>
      </c>
      <c r="D44" s="33" t="s">
        <v>107</v>
      </c>
      <c r="E44" s="39" t="s">
        <v>106</v>
      </c>
      <c r="F44" s="6" t="s">
        <v>102</v>
      </c>
      <c r="G44" s="39" t="s">
        <v>105</v>
      </c>
      <c r="H44" s="45">
        <v>46136</v>
      </c>
    </row>
    <row r="45" spans="1:9" s="4" customFormat="1" ht="15">
      <c r="A45" s="4">
        <v>2026</v>
      </c>
      <c r="B45" s="20">
        <v>46023</v>
      </c>
      <c r="C45" s="20">
        <v>46111</v>
      </c>
      <c r="D45" s="33" t="s">
        <v>108</v>
      </c>
      <c r="E45" s="39" t="s">
        <v>109</v>
      </c>
      <c r="F45" s="6" t="s">
        <v>110</v>
      </c>
      <c r="G45" s="39" t="s">
        <v>108</v>
      </c>
      <c r="H45" s="45">
        <v>46136</v>
      </c>
    </row>
    <row r="46" spans="1:9" s="4" customFormat="1" ht="15">
      <c r="A46" s="4">
        <v>2026</v>
      </c>
      <c r="B46" s="20">
        <v>46023</v>
      </c>
      <c r="C46" s="20">
        <v>46111</v>
      </c>
      <c r="D46" s="33" t="s">
        <v>111</v>
      </c>
      <c r="E46" s="39" t="s">
        <v>112</v>
      </c>
      <c r="F46" s="6" t="s">
        <v>113</v>
      </c>
      <c r="G46" s="39" t="s">
        <v>114</v>
      </c>
      <c r="H46" s="45">
        <v>46136</v>
      </c>
    </row>
    <row r="47" spans="1:9" s="4" customFormat="1" ht="15">
      <c r="A47" s="4">
        <v>2026</v>
      </c>
      <c r="B47" s="20">
        <v>46023</v>
      </c>
      <c r="C47" s="20">
        <v>46111</v>
      </c>
      <c r="D47" s="33" t="s">
        <v>111</v>
      </c>
      <c r="E47" s="39" t="s">
        <v>115</v>
      </c>
      <c r="F47" s="9" t="s">
        <v>116</v>
      </c>
      <c r="G47" s="39" t="s">
        <v>114</v>
      </c>
      <c r="H47" s="45">
        <v>46136</v>
      </c>
    </row>
    <row r="48" spans="1:9" s="14" customFormat="1" ht="15">
      <c r="A48" s="14">
        <v>2026</v>
      </c>
      <c r="B48" s="24">
        <v>46023</v>
      </c>
      <c r="C48" s="24">
        <v>46111</v>
      </c>
      <c r="D48" s="30" t="s">
        <v>111</v>
      </c>
      <c r="E48" s="34" t="s">
        <v>117</v>
      </c>
      <c r="F48" s="10" t="s">
        <v>118</v>
      </c>
      <c r="G48" s="34" t="s">
        <v>114</v>
      </c>
      <c r="H48" s="47">
        <v>46136</v>
      </c>
    </row>
    <row r="49" spans="1:9" s="14" customFormat="1" ht="12.75" customHeight="1">
      <c r="A49" s="14">
        <v>2026</v>
      </c>
      <c r="B49" s="24">
        <v>46023</v>
      </c>
      <c r="C49" s="24">
        <v>46111</v>
      </c>
      <c r="D49" s="30" t="s">
        <v>111</v>
      </c>
      <c r="E49" s="34" t="s">
        <v>119</v>
      </c>
      <c r="F49" s="10" t="s">
        <v>120</v>
      </c>
      <c r="G49" s="34" t="s">
        <v>114</v>
      </c>
      <c r="H49" s="47">
        <v>46136</v>
      </c>
    </row>
    <row r="50" spans="1:9" s="14" customFormat="1" ht="15" customHeight="1">
      <c r="A50" s="14">
        <v>2026</v>
      </c>
      <c r="B50" s="24">
        <v>46023</v>
      </c>
      <c r="C50" s="24">
        <v>46111</v>
      </c>
      <c r="D50" s="30" t="s">
        <v>111</v>
      </c>
      <c r="E50" s="34" t="s">
        <v>121</v>
      </c>
      <c r="F50" s="10" t="s">
        <v>122</v>
      </c>
      <c r="G50" s="34" t="s">
        <v>114</v>
      </c>
      <c r="H50" s="47">
        <v>46136</v>
      </c>
    </row>
    <row r="51" spans="1:9" s="14" customFormat="1" ht="15">
      <c r="A51" s="14">
        <v>2026</v>
      </c>
      <c r="B51" s="24">
        <v>46023</v>
      </c>
      <c r="C51" s="24">
        <v>46111</v>
      </c>
      <c r="D51" s="30" t="s">
        <v>111</v>
      </c>
      <c r="E51" s="34" t="s">
        <v>123</v>
      </c>
      <c r="F51" s="15" t="s">
        <v>124</v>
      </c>
      <c r="G51" s="34" t="s">
        <v>114</v>
      </c>
      <c r="H51" s="47">
        <v>46136</v>
      </c>
    </row>
    <row r="52" spans="1:9" s="14" customFormat="1" ht="15">
      <c r="A52" s="14">
        <v>2026</v>
      </c>
      <c r="B52" s="24">
        <v>46023</v>
      </c>
      <c r="C52" s="24">
        <v>46111</v>
      </c>
      <c r="D52" s="30" t="s">
        <v>111</v>
      </c>
      <c r="E52" s="34" t="s">
        <v>125</v>
      </c>
      <c r="F52" s="10" t="s">
        <v>126</v>
      </c>
      <c r="G52" s="34" t="s">
        <v>114</v>
      </c>
      <c r="H52" s="47">
        <v>46136</v>
      </c>
    </row>
    <row r="53" spans="1:9" s="14" customFormat="1" ht="15">
      <c r="A53" s="14">
        <v>2026</v>
      </c>
      <c r="B53" s="24">
        <v>46023</v>
      </c>
      <c r="C53" s="24">
        <v>46111</v>
      </c>
      <c r="D53" s="30" t="s">
        <v>127</v>
      </c>
      <c r="E53" s="34" t="s">
        <v>128</v>
      </c>
      <c r="F53" s="15" t="s">
        <v>61</v>
      </c>
      <c r="G53" s="34" t="s">
        <v>127</v>
      </c>
      <c r="H53" s="47">
        <v>46136</v>
      </c>
    </row>
    <row r="54" spans="1:9" s="14" customFormat="1" ht="15">
      <c r="A54" s="14">
        <v>2026</v>
      </c>
      <c r="B54" s="24">
        <v>46023</v>
      </c>
      <c r="C54" s="24">
        <v>46111</v>
      </c>
      <c r="D54" s="30" t="s">
        <v>129</v>
      </c>
      <c r="E54" s="34" t="s">
        <v>130</v>
      </c>
      <c r="F54" s="15" t="s">
        <v>61</v>
      </c>
      <c r="G54" s="34" t="s">
        <v>129</v>
      </c>
      <c r="H54" s="47">
        <v>46136</v>
      </c>
    </row>
    <row r="55" spans="1:9" s="14" customFormat="1" ht="15">
      <c r="A55" s="14">
        <v>2026</v>
      </c>
      <c r="B55" s="24">
        <v>46023</v>
      </c>
      <c r="C55" s="24">
        <v>46111</v>
      </c>
      <c r="D55" s="30" t="s">
        <v>131</v>
      </c>
      <c r="E55" s="34" t="s">
        <v>132</v>
      </c>
      <c r="F55" s="15" t="s">
        <v>61</v>
      </c>
      <c r="G55" s="34" t="s">
        <v>131</v>
      </c>
      <c r="H55" s="47">
        <v>46136</v>
      </c>
    </row>
    <row r="56" spans="1:9" s="14" customFormat="1" ht="28.5">
      <c r="A56" s="14">
        <v>2026</v>
      </c>
      <c r="B56" s="24">
        <v>46023</v>
      </c>
      <c r="C56" s="24">
        <v>46112</v>
      </c>
      <c r="D56" s="35" t="s">
        <v>133</v>
      </c>
      <c r="E56" s="31" t="s">
        <v>134</v>
      </c>
      <c r="F56" s="10" t="s">
        <v>135</v>
      </c>
      <c r="G56" s="31" t="s">
        <v>136</v>
      </c>
      <c r="H56" s="43">
        <v>46120</v>
      </c>
    </row>
    <row r="57" spans="1:9" s="14" customFormat="1" ht="15">
      <c r="A57" s="14">
        <v>2026</v>
      </c>
      <c r="B57" s="24">
        <v>46023</v>
      </c>
      <c r="C57" s="24">
        <v>46112</v>
      </c>
      <c r="D57" s="35" t="s">
        <v>133</v>
      </c>
      <c r="E57" s="37" t="s">
        <v>137</v>
      </c>
      <c r="F57" s="10" t="s">
        <v>138</v>
      </c>
      <c r="G57" s="31" t="s">
        <v>136</v>
      </c>
      <c r="H57" s="43">
        <v>46120</v>
      </c>
    </row>
    <row r="58" spans="1:9" s="14" customFormat="1" ht="25.5">
      <c r="A58" s="14">
        <v>2026</v>
      </c>
      <c r="B58" s="24">
        <v>46023</v>
      </c>
      <c r="C58" s="24">
        <v>46112</v>
      </c>
      <c r="D58" s="30" t="s">
        <v>139</v>
      </c>
      <c r="E58" s="34" t="s">
        <v>140</v>
      </c>
      <c r="F58" s="5" t="s">
        <v>141</v>
      </c>
      <c r="G58" s="34" t="s">
        <v>142</v>
      </c>
      <c r="H58" s="47">
        <v>46127</v>
      </c>
    </row>
    <row r="59" spans="1:9" s="14" customFormat="1" ht="15">
      <c r="A59" s="14">
        <v>2026</v>
      </c>
      <c r="B59" s="24">
        <v>46023</v>
      </c>
      <c r="C59" s="24">
        <v>46112</v>
      </c>
      <c r="D59" s="30" t="s">
        <v>143</v>
      </c>
      <c r="E59" s="34" t="s">
        <v>144</v>
      </c>
      <c r="F59" s="15" t="s">
        <v>145</v>
      </c>
      <c r="G59" s="34" t="s">
        <v>146</v>
      </c>
      <c r="H59" s="47">
        <v>46119</v>
      </c>
    </row>
    <row r="60" spans="1:9" s="14" customFormat="1" ht="15">
      <c r="A60" s="14">
        <v>2026</v>
      </c>
      <c r="B60" s="24">
        <v>46023</v>
      </c>
      <c r="C60" s="24">
        <v>46112</v>
      </c>
      <c r="D60" s="30" t="s">
        <v>147</v>
      </c>
      <c r="E60" s="28" t="s">
        <v>148</v>
      </c>
      <c r="F60" s="15" t="s">
        <v>149</v>
      </c>
      <c r="G60" s="34" t="s">
        <v>147</v>
      </c>
      <c r="H60" s="47">
        <v>46118</v>
      </c>
    </row>
    <row r="61" spans="1:9" s="16" customFormat="1" ht="54" customHeight="1">
      <c r="A61" s="16">
        <v>2026</v>
      </c>
      <c r="B61" s="25">
        <v>46023</v>
      </c>
      <c r="C61" s="26">
        <v>46112</v>
      </c>
      <c r="D61" s="36" t="s">
        <v>150</v>
      </c>
      <c r="E61" s="41" t="s">
        <v>151</v>
      </c>
      <c r="F61" s="17" t="s">
        <v>152</v>
      </c>
      <c r="G61" s="42" t="s">
        <v>150</v>
      </c>
      <c r="H61" s="48">
        <v>46125</v>
      </c>
      <c r="I61" s="18" t="s">
        <v>153</v>
      </c>
    </row>
    <row r="62" spans="1:9" s="14" customFormat="1" ht="57" customHeight="1">
      <c r="A62" s="16">
        <v>2026</v>
      </c>
      <c r="B62" s="25">
        <v>46023</v>
      </c>
      <c r="C62" s="25">
        <v>46112</v>
      </c>
      <c r="D62" s="36" t="s">
        <v>150</v>
      </c>
      <c r="E62" s="42" t="s">
        <v>154</v>
      </c>
      <c r="F62" s="10" t="s">
        <v>88</v>
      </c>
      <c r="G62" s="42" t="s">
        <v>150</v>
      </c>
      <c r="H62" s="48">
        <v>46125</v>
      </c>
      <c r="I62" s="18" t="s">
        <v>153</v>
      </c>
    </row>
    <row r="63" spans="1:9" s="14" customFormat="1" ht="69.75" customHeight="1">
      <c r="A63" s="16">
        <v>2026</v>
      </c>
      <c r="B63" s="25">
        <v>46023</v>
      </c>
      <c r="C63" s="25">
        <v>46112</v>
      </c>
      <c r="D63" s="36" t="s">
        <v>150</v>
      </c>
      <c r="E63" s="42" t="s">
        <v>155</v>
      </c>
      <c r="F63" s="19" t="s">
        <v>156</v>
      </c>
      <c r="G63" s="42" t="s">
        <v>157</v>
      </c>
      <c r="H63" s="48">
        <v>46125</v>
      </c>
      <c r="I63" s="18" t="s">
        <v>153</v>
      </c>
    </row>
    <row r="64" spans="1:9" s="14" customFormat="1" ht="15">
      <c r="A64" s="14">
        <v>2026</v>
      </c>
      <c r="B64" s="24">
        <v>46023</v>
      </c>
      <c r="C64" s="24">
        <v>46112</v>
      </c>
      <c r="D64" s="30" t="s">
        <v>158</v>
      </c>
      <c r="E64" s="34" t="s">
        <v>159</v>
      </c>
      <c r="F64" s="10" t="s">
        <v>160</v>
      </c>
      <c r="G64" s="34" t="s">
        <v>161</v>
      </c>
      <c r="H64" s="47">
        <v>46113</v>
      </c>
      <c r="I64" s="14" t="s">
        <v>162</v>
      </c>
    </row>
    <row r="65" spans="1:9" s="14" customFormat="1" ht="25.5">
      <c r="A65" s="14">
        <v>2026</v>
      </c>
      <c r="B65" s="24">
        <v>46023</v>
      </c>
      <c r="C65" s="24">
        <v>46112</v>
      </c>
      <c r="D65" s="34" t="s">
        <v>163</v>
      </c>
      <c r="E65" s="28" t="s">
        <v>164</v>
      </c>
      <c r="F65" s="15" t="s">
        <v>165</v>
      </c>
      <c r="G65" s="34" t="s">
        <v>166</v>
      </c>
      <c r="H65" s="47">
        <v>46126</v>
      </c>
    </row>
    <row r="66" spans="1:9" s="14" customFormat="1" ht="15">
      <c r="A66" s="14">
        <v>2026</v>
      </c>
      <c r="B66" s="24">
        <v>46023</v>
      </c>
      <c r="C66" s="24">
        <v>46112</v>
      </c>
      <c r="D66" s="34" t="s">
        <v>167</v>
      </c>
      <c r="E66" s="28" t="s">
        <v>168</v>
      </c>
      <c r="F66" s="15" t="s">
        <v>165</v>
      </c>
      <c r="G66" s="34" t="s">
        <v>166</v>
      </c>
      <c r="H66" s="47">
        <v>46126</v>
      </c>
    </row>
    <row r="67" spans="1:9" s="14" customFormat="1" ht="25.5">
      <c r="A67" s="14">
        <v>2026</v>
      </c>
      <c r="B67" s="24">
        <v>46023</v>
      </c>
      <c r="C67" s="24">
        <v>46112</v>
      </c>
      <c r="D67" s="34" t="s">
        <v>169</v>
      </c>
      <c r="E67" s="28" t="s">
        <v>170</v>
      </c>
      <c r="F67" s="15" t="s">
        <v>165</v>
      </c>
      <c r="G67" s="34" t="s">
        <v>166</v>
      </c>
      <c r="H67" s="47">
        <v>46126</v>
      </c>
    </row>
    <row r="68" spans="1:9" s="14" customFormat="1" ht="38.25">
      <c r="A68" s="14">
        <v>2026</v>
      </c>
      <c r="B68" s="24">
        <v>46023</v>
      </c>
      <c r="C68" s="24">
        <v>46112</v>
      </c>
      <c r="D68" s="34" t="s">
        <v>171</v>
      </c>
      <c r="E68" s="28" t="s">
        <v>172</v>
      </c>
      <c r="F68" s="15" t="s">
        <v>165</v>
      </c>
      <c r="G68" s="34" t="s">
        <v>166</v>
      </c>
      <c r="H68" s="47">
        <v>46126</v>
      </c>
    </row>
    <row r="69" spans="1:9" s="14" customFormat="1" ht="25.5">
      <c r="A69" s="14">
        <v>2026</v>
      </c>
      <c r="B69" s="24">
        <v>46023</v>
      </c>
      <c r="C69" s="24">
        <v>46112</v>
      </c>
      <c r="D69" s="34" t="s">
        <v>173</v>
      </c>
      <c r="E69" s="28" t="s">
        <v>174</v>
      </c>
      <c r="F69" s="15" t="s">
        <v>165</v>
      </c>
      <c r="G69" s="34" t="s">
        <v>166</v>
      </c>
      <c r="H69" s="47">
        <v>46126</v>
      </c>
    </row>
    <row r="70" spans="1:9" s="14" customFormat="1" ht="25.5">
      <c r="A70" s="14">
        <v>2026</v>
      </c>
      <c r="B70" s="24">
        <v>46023</v>
      </c>
      <c r="C70" s="24">
        <v>46112</v>
      </c>
      <c r="D70" s="34" t="s">
        <v>175</v>
      </c>
      <c r="E70" s="28" t="s">
        <v>176</v>
      </c>
      <c r="F70" s="15" t="s">
        <v>165</v>
      </c>
      <c r="G70" s="34" t="s">
        <v>166</v>
      </c>
      <c r="H70" s="47">
        <v>46126</v>
      </c>
    </row>
    <row r="71" spans="1:9" s="14" customFormat="1" ht="25.5">
      <c r="A71" s="14">
        <v>2026</v>
      </c>
      <c r="B71" s="24">
        <v>46023</v>
      </c>
      <c r="C71" s="24">
        <v>46112</v>
      </c>
      <c r="D71" s="34" t="s">
        <v>177</v>
      </c>
      <c r="E71" s="28" t="s">
        <v>178</v>
      </c>
      <c r="F71" s="15" t="s">
        <v>165</v>
      </c>
      <c r="G71" s="34" t="s">
        <v>166</v>
      </c>
      <c r="H71" s="47">
        <v>46126</v>
      </c>
    </row>
    <row r="72" spans="1:9" s="14" customFormat="1" ht="25.5">
      <c r="A72" s="14">
        <v>2026</v>
      </c>
      <c r="B72" s="24">
        <v>46023</v>
      </c>
      <c r="C72" s="24">
        <v>46112</v>
      </c>
      <c r="D72" s="34" t="s">
        <v>179</v>
      </c>
      <c r="E72" s="28" t="s">
        <v>180</v>
      </c>
      <c r="F72" s="15" t="s">
        <v>165</v>
      </c>
      <c r="G72" s="34" t="s">
        <v>166</v>
      </c>
      <c r="H72" s="47">
        <v>46126</v>
      </c>
    </row>
    <row r="73" spans="1:9" s="14" customFormat="1" ht="84" customHeight="1">
      <c r="A73" s="5">
        <v>2026</v>
      </c>
      <c r="B73" s="27">
        <v>46023</v>
      </c>
      <c r="C73" s="27">
        <v>46112</v>
      </c>
      <c r="D73" s="34" t="s">
        <v>181</v>
      </c>
      <c r="E73" s="28" t="s">
        <v>182</v>
      </c>
      <c r="F73" s="5" t="s">
        <v>182</v>
      </c>
      <c r="G73" s="28" t="s">
        <v>183</v>
      </c>
      <c r="H73" s="27">
        <v>46119</v>
      </c>
      <c r="I73" s="5" t="s">
        <v>184</v>
      </c>
    </row>
    <row r="74" spans="1:9" s="14" customFormat="1" ht="93.75" customHeight="1">
      <c r="A74" s="5">
        <v>2026</v>
      </c>
      <c r="B74" s="27">
        <v>46023</v>
      </c>
      <c r="C74" s="27">
        <v>46112</v>
      </c>
      <c r="D74" s="34" t="s">
        <v>181</v>
      </c>
      <c r="E74" s="28" t="s">
        <v>182</v>
      </c>
      <c r="F74" s="5" t="s">
        <v>182</v>
      </c>
      <c r="G74" s="28" t="s">
        <v>183</v>
      </c>
      <c r="H74" s="27">
        <v>46119</v>
      </c>
      <c r="I74" s="5" t="s">
        <v>185</v>
      </c>
    </row>
  </sheetData>
  <mergeCells count="7">
    <mergeCell ref="A6:I6"/>
    <mergeCell ref="A2:C2"/>
    <mergeCell ref="D2:F2"/>
    <mergeCell ref="G2:I2"/>
    <mergeCell ref="A3:C3"/>
    <mergeCell ref="D3:F3"/>
    <mergeCell ref="G3:I3"/>
  </mergeCells>
  <hyperlinks>
    <hyperlink ref="F21" r:id="rId1"/>
    <hyperlink ref="F23" r:id="rId2"/>
    <hyperlink ref="F24" display="https://guaymasgob-my.sharepoint.com/personal/transparencia_guaymas_gob_mx/_layouts/15/onedrive.aspx?id=%2Fpersonal%2Ftransparencia%5Fguaymas%5Fgob%5Fmx%2FDocuments%2FPRIMER%20TRIMESTRE%20SECRETARIA%20DEL%20AYUNTAMIENTO%2Ffacultades%20de%20secretaria%20de"/>
    <hyperlink ref="F25" display="https://guaymasgob-my.sharepoint.com/personal/transparencia_guaymas_gob_mx/_layouts/15/onedrive.aspx?id=%2Fpersonal%2Ftransparencia%5Fguaymas%5Fgob%5Fmx%2FDocuments%2FPRIMER%20TRIMESTRE%20SECRETARIA%20DEL%20AYUNTAMIENTO%2Ffacultades%20de%20coordinacion%20"/>
    <hyperlink ref="F26" r:id="rId3"/>
    <hyperlink ref="F34" r:id="rId4"/>
    <hyperlink ref="F35" display="https://guaymasgob-my.sharepoint.com/personal/transparencia_guaymas_gob_mx/_layouts/15/onedrive.aspx?id=%2Fpersonal%2Ftransparencia%5Fguaymas%5Fgob%5Fmx%2FDocuments%2FPRIMER%20TRIMESTRE%20SECRETARIA%20DEL%20AYUNTAMIENTO%2Ffacultades%20de%20secretaria%20de"/>
    <hyperlink ref="F32" display="https://guaymasgob-my.sharepoint.com/personal/transparencia_guaymas_gob_mx/_layouts/15/onedrive.aspx?id=%2Fpersonal%2Ftransparencia%5Fguaymas%5Fgob%5Fmx%2FDocuments%2FPRIMER%20TRIMESTRE%20SECRETARIA%20DEL%20AYUNTAMIENTO%2FDIRECCION%20DEL%20DEPORTE%20Regla"/>
    <hyperlink ref="F37" display="https://guaymasgob-my.sharepoint.com/personal/transparencia_guaymas_gob_mx/_layouts/15/onedrive.aspx?id=%2Fpersonal%2Ftransparencia%5Fguaymas%5Fgob%5Fmx%2FDocuments%2FPRIMER%20TRIMESTRE%20SECRETARIA%20DEL%20AYUNTAMIENTO%2Ffacultades%20de%20secretaria%20de"/>
    <hyperlink ref="F41" r:id="rId5"/>
    <hyperlink ref="F42" display="https://guaymasgob-my.sharepoint.com/personal/transparencia_guaymas_gob_mx/_layouts/15/onedrive.aspx?id=%2Fpersonal%2Ftransparencia%5Fguaymas%5Fgob%5Fmx%2FDocuments%2FPRIMER%20TRIMESTRE%20SECRETARIA%20DEL%20AYUNTAMIENTO%2Ffacultades%20de%20archivo%20histo"/>
    <hyperlink ref="F31" r:id="rId6"/>
    <hyperlink ref="F30" r:id="rId7"/>
    <hyperlink ref="F29" r:id="rId8"/>
    <hyperlink ref="F43" r:id="rId9"/>
    <hyperlink ref="F45" display="https://guaymasgob-my.sharepoint.com/personal/transparencia_guaymas_gob_mx/_layouts/15/onedrive.aspx?id=%2Fpersonal%2Ftransparencia%5Fguaymas%5Fgob%5Fmx%2FDocuments%2FPRIMER%20TRIMESTRE%20SECRETARIA%20DEL%20AYUNTAMIENTO%2Fbando%20juzgado%20calificador%20f"/>
    <hyperlink ref="F52" r:id="rId10"/>
    <hyperlink ref="F49" r:id="rId11"/>
    <hyperlink ref="F48" r:id="rId12"/>
    <hyperlink ref="F47" r:id="rId13"/>
    <hyperlink ref="F46" display="https://guaymasgob-my.sharepoint.com/personal/transparencia_guaymas_gob_mx/_layouts/15/onedrive.aspx?id=%2Fpersonal%2Ftransparencia%5Fguaymas%5Fgob%5Fmx%2FDocuments%2FPRIMER%20TRIMESTRE%20SECRETARIA%20DEL%20AYUNTAMIENTO%2FConstituci%C3%B3n%20P%C3%B3litica"/>
    <hyperlink ref="F51" r:id="rId14"/>
    <hyperlink ref="F53" display="https://guaymasgob-my.sharepoint.com/personal/transparencia_guaymas_gob_mx/_layouts/15/onedrive.aspx?id=%2Fpersonal%2Ftransparencia%5Fguaymas%5Fgob%5Fmx%2FDocuments%2FPRIMER%20TRIMESTRE%20SECRETARIA%20DEL%20AYUNTAMIENTO%2Ffacultades%20de%20secretaria%20de"/>
    <hyperlink ref="F54" display="https://guaymasgob-my.sharepoint.com/personal/transparencia_guaymas_gob_mx/_layouts/15/onedrive.aspx?id=%2Fpersonal%2Ftransparencia%5Fguaymas%5Fgob%5Fmx%2FDocuments%2FPRIMER%20TRIMESTRE%20SECRETARIA%20DEL%20AYUNTAMIENTO%2Ffacultades%20de%20secretaria%20de"/>
    <hyperlink ref="F55" display="https://guaymasgob-my.sharepoint.com/personal/transparencia_guaymas_gob_mx/_layouts/15/onedrive.aspx?id=%2Fpersonal%2Ftransparencia%5Fguaymas%5Fgob%5Fmx%2FDocuments%2FPRIMER%20TRIMESTRE%20SECRETARIA%20DEL%20AYUNTAMIENTO%2Ffacultades%20de%20secretaria%20de"/>
    <hyperlink ref="F33" display="https://guaymasgob-my.sharepoint.com/personal/transparencia_guaymas_gob_mx/_layouts/15/onedrive.aspx?id=%2Fpersonal%2Ftransparencia%5Fguaymas%5Fgob%5Fmx%2FDocuments%2FPRIMER%20TRIMESTRE%20SECRETARIA%20DEL%20AYUNTAMIENTO%2Ffacultades%20de%20secretaria%20de"/>
    <hyperlink ref="F44" r:id="rId15"/>
    <hyperlink ref="F36" display="https://guaymasgob-my.sharepoint.com/personal/transparencia_guaymas_gob_mx/_layouts/15/onedrive.aspx?id=%2Fpersonal%2Ftransparencia%5Fguaymas%5Fgob%5Fmx%2FDocuments%2FPRIMER%20TRIMESTRE%20SECRETARIA%20DEL%20AYUNTAMIENTO%2Ffacultades%20de%20secretaria%20de"/>
    <hyperlink ref="F40" display="https://guaymasgob-my.sharepoint.com/personal/transparencia_guaymas_gob_mx/_layouts/15/onedrive.aspx?id=%2Fpersonal%2Ftransparencia%5Fguaymas%5Fgob%5Fmx%2FDocuments%2FPRIMER%20TRIMESTRE%20SECRETARIA%20DEL%20AYUNTAMIENTO%2Ffacultades%20de%20secretaria%20de"/>
    <hyperlink ref="F57" r:id="rId16"/>
    <hyperlink ref="F56" r:id="rId17"/>
    <hyperlink ref="F59" r:id="rId18"/>
    <hyperlink ref="F60" r:id="rId19"/>
    <hyperlink ref="F63" r:id="rId20"/>
    <hyperlink ref="F62" r:id="rId21"/>
    <hyperlink ref="F61" r:id="rId22"/>
    <hyperlink ref="F64" r:id="rId23"/>
    <hyperlink ref="F65" r:id="rId24" display="https://smt.guaymas.gob.mx/archivo/2026/01/ID30947-AG70-FG1-SVPU-FE01-2026-MANUAL-DE-PROCEDIMIENTOS-DE-LA-DIRECCIÓN-GENERAL-DE-SERVICIOS-PÚBLICOS-MUNICIPALES.PDF"/>
    <hyperlink ref="F12" r:id="rId25"/>
  </hyperlinks>
  <pageMargins left="0.7" right="0.7" top="0.75" bottom="0.75" header="0.3" footer="0.3"/>
  <pageSetup orientation="portrait" verticalDpi="0" r:id="rId2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2026-04-24T19:19:26Z</dcterms:created>
  <dcterms:modified xsi:type="dcterms:W3CDTF">2026-06-18T21:30:02Z</dcterms:modified>
</cp:coreProperties>
</file>