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externalReferences>
    <externalReference r:id="rId24"/>
  </externalReference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[1]Hidden_4!$A$1:$A$26</definedName>
    <definedName name="Hidden_47">Hidden_4!$A$1:$A$2</definedName>
    <definedName name="Hidden_520">[1]Hidden_5!$A$1:$A$41</definedName>
    <definedName name="Hidden_525">Hidden_5!$A$1:$A$2</definedName>
    <definedName name="Hidden_627">[1]Hidden_6!$A$1:$A$32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<sst xmlns="http://schemas.openxmlformats.org/spreadsheetml/2006/main" count="1335" uniqueCount="483">
  <si>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</si>
  <si>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</si>
  <si>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</si>
  <si>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</si>
  <si>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</si>
  <si>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</si>
  <si>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</si>
  <si>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</si>
  <si>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</si>
  <si>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</si>
  <si>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</si>
  <si>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</si>
  <si>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</si>
  <si>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</si>
  <si>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</si>
  <si>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</si>
  <si>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</si>
  <si>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</si>
  <si>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</si>
  <si>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</si>
  <si>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</si>
  <si>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</si>
  <si>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</si>
  <si>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</si>
  <si>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</si>
  <si>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</si>
  <si>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</si>
  <si>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</si>
  <si>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</si>
  <si>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</si>
  <si>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</si>
  <si>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</si>
  <si>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</si>
  <si>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</si>
  <si>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</si>
  <si>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</si>
  <si>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</si>
  <si>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</si>
  <si>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</si>
  <si>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</si>
  <si>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</si>
  <si>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</si>
  <si>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</si>
  <si>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</si>
  <si>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</si>
  <si>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</si>
  <si>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</si>
  <si>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</si>
  <si>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</si>
  <si>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</si>
  <si>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</si>
  <si>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</si>
  <si>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</si>
  <si>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</si>
  <si>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</si>
  <si>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</si>
  <si>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</si>
  <si>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</si>
  <si>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</si>
  <si>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</si>
  <si>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</si>
  <si>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</si>
  <si>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</si>
  <si>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</si>
  <si>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</si>
  <si>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</si>
  <si>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</si>
  <si>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</si>
  <si>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</si>
  <si>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</si>
  <si>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</si>
  <si>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</si>
  <si>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</si>
  <si>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</si>
  <si>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</si>
  <si>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</si>
  <si>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</si>
  <si>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</si>
  <si>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</si>
  <si>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</si>
  <si>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</si>
  <si>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</si>
  <si>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</si>
  <si>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</si>
  <si>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</si>
  <si>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</si>
  <si>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</si>
  <si>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</si>
  <si>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</si>
  <si>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</si>
  <si>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</si>
  <si>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</si>
  <si>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</si>
  <si>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</si>
  <si>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</si>
  <si>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</si>
  <si>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</si>
  <si>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</si>
  <si>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</si>
  <si>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</si>
  <si>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</si>
  <si>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</si>
  <si>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</si>
  <si>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</si>
  <si>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</si>
  <si>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</si>
  <si>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</si>
  <si>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</si>
  <si>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</si>
  <si>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</si>
  <si>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</si>
  <si>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</si>
  <si>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</si>
  <si>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</si>
  <si>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</si>
  <si>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</si>
  <si>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</si>
  <si>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</si>
  <si>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</si>
  <si>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</si>
  <si>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</si>
  <si>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</si>
  <si>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</si>
  <si>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</si>
  <si>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</si>
  <si>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</si>
  <si>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</si>
  <si>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</si>
  <si>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</si>
  <si>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</si>
  <si>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</si>
  <si>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</si>
  <si>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</si>
  <si>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</si>
  <si>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</si>
  <si>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</si>
  <si>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</si>
  <si>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</si>
  <si>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</si>
  <si>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</si>
  <si>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</si>
  <si>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</si>
  <si>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</si>
  <si>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</si>
  <si>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</si>
  <si>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</si>
  <si>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</si>
  <si>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</si>
  <si>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</si>
  <si>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</si>
  <si>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</si>
  <si>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</si>
  <si>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</si>
  <si>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</si>
  <si>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</si>
  <si>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</si>
  <si>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</si>
  <si>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</si>
  <si>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</si>
  <si>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</si>
  <si>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</si>
  <si>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</si>
  <si>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</si>
  <si>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</si>
  <si>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</si>
  <si>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</si>
  <si>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</si>
  <si>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</si>
  <si>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</si>
  <si>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</si>
  <si>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</si>
  <si>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</si>
  <si>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</si>
  <si>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</si>
  <si>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</si>
  <si>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</si>
  <si>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</si>
  <si>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</si>
  <si>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</si>
  <si>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</si>
  <si>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</si>
  <si>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</si>
  <si>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</si>
  <si>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</si>
  <si>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</si>
  <si>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</si>
  <si>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</si>
  <si>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</si>
  <si>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</si>
  <si>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</si>
  <si>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</si>
  <si>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</si>
  <si>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</si>
  <si>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</si>
  <si>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</si>
  <si>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</si>
  <si>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</si>
  <si>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</si>
  <si>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</si>
  <si>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</si>
  <si>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</si>
  <si>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</si>
  <si>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</si>
  <si>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</si>
  <si>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</si>
  <si>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</si>
  <si>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</si>
  <si>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</si>
  <si>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</si>
  <si>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</si>
  <si>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</si>
  <si>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</si>
  <si>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</si>
  <si>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</si>
  <si>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</si>
  <si>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</si>
  <si>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</si>
  <si>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</si>
  <si>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</si>
  <si>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</si>
  <si>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</si>
  <si>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</si>
  <si>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</si>
  <si>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</si>
  <si>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</si>
  <si>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</si>
  <si>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</si>
  <si>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</si>
  <si>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</si>
  <si>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</si>
  <si>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</si>
  <si>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</si>
  <si>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</si>
  <si>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</si>
  <si>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</si>
  <si>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</si>
  <si>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</si>
  <si>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</si>
  <si>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</si>
  <si>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</si>
  <si>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</si>
  <si>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</si>
  <si>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</si>
  <si>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</si>
  <si>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</si>
  <si>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</si>
  <si>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</si>
  <si>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</si>
  <si>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</si>
  <si>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</si>
  <si>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</si>
  <si>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</si>
  <si>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</si>
  <si>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</si>
  <si>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</si>
  <si>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</si>
  <si>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</si>
  <si>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</si>
  <si>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</si>
  <si>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</si>
  <si>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</si>
  <si>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</si>
  <si>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</si>
  <si>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</si>
  <si>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</si>
  <si>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</si>
  <si>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</si>
  <si>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</si>
  <si>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</si>
  <si>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</si>
  <si>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</si>
  <si>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</si>
  <si>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</si>
  <si>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</si>
  <si>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</si>
  <si>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</si>
  <si>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</si>
  <si>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</si>
  <si>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</si>
  <si>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</si>
  <si>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</si>
  <si>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</si>
  <si>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</si>
  <si>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</si>
  <si>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</si>
  <si>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</si>
  <si>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</si>
  <si>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</si>
  <si>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</si>
  <si>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</si>
  <si>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</si>
  <si>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</si>
  <si>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</si>
  <si>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</si>
  <si>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</si>
  <si>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</si>
  <si>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</si>
  <si>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</si>
  <si>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</si>
  <si>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</si>
  <si>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</si>
  <si>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</si>
  <si>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</si>
  <si>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</si>
  <si>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</si>
  <si>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</si>
  <si>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</si>
  <si>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</si>
  <si>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</si>
  <si>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</si>
  <si>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</si>
  <si>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</si>
  <si>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</si>
  <si>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</si>
  <si>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</si>
  <si>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</si>
  <si>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</si>
  <si>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</si>
  <si>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</si>
  <si>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</si>
  <si>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</si>
  <si>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</si>
  <si>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</si>
  <si>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</si>
  <si>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</si>
  <si>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</si>
  <si>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</si>
  <si>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</si>
  <si>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</si>
  <si>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</si>
  <si>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</si>
  <si>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</si>
  <si>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</si>
  <si>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</si>
  <si>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</si>
  <si>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</si>
  <si>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</si>
  <si>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</si>
  <si>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</si>
  <si>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</si>
  <si>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</si>
  <si>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</si>
  <si>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</si>
  <si>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</si>
  <si>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</si>
  <si>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</si>
  <si>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</si>
  <si>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</si>
  <si>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</si>
  <si>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</si>
  <si>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</si>
  <si>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</si>
  <si>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</si>
  <si>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</si>
  <si>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</si>
  <si>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</si>
  <si>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</si>
  <si>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</si>
  <si>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</si>
  <si>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</si>
  <si>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</si>
  <si>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con apego a los artículos 33 Fracción I, 34 Fracción III y 59 de la Ley de Obras Públicas y Servicios Relacionados con las Mismas para el Estado de Sonora</t>
  </si>
  <si>
    <t>CONSTRUCCIÓN DE PARQUE</t>
  </si>
  <si>
    <t>CONSTRUCCIÓN DE EXPLANADA</t>
  </si>
  <si>
    <t xml:space="preserve">PEDRO RAFAEL </t>
  </si>
  <si>
    <t xml:space="preserve">CASTRO </t>
  </si>
  <si>
    <t>RODRÍGUEZ</t>
  </si>
  <si>
    <t>ACO130515FB6</t>
  </si>
  <si>
    <t>Calle Alfonso Armenta No. 11 Col. Palo Verde, Hermosillo, Son. C.P. 83280</t>
  </si>
  <si>
    <t>Col. Palo Verde</t>
  </si>
  <si>
    <t>Hermosillo</t>
  </si>
  <si>
    <t>CMCOP</t>
  </si>
  <si>
    <t>NACIONAL</t>
  </si>
  <si>
    <t>TRANSFERENCIA BANCARIA</t>
  </si>
  <si>
    <t>OBRA PÚBLICA</t>
  </si>
  <si>
    <t>CECOP, MUNICIPIO DE GUAYMAS Y POBLACIÓN BENEFICIADA</t>
  </si>
  <si>
    <t>ESTATAL, MUNICIPAL Y BENEFICIARIOS</t>
  </si>
  <si>
    <t>EJIDO PALO VERDE</t>
  </si>
  <si>
    <t>SUPERVISOR DE OBRAS PUBLICAS Y RESIDENTE DE OBRA</t>
  </si>
  <si>
    <t>CONSTRUCCIÓN DE CANCHA</t>
  </si>
  <si>
    <t xml:space="preserve">ESTEBAN EMILIO </t>
  </si>
  <si>
    <t xml:space="preserve">MARTÍNEZ </t>
  </si>
  <si>
    <t>TAVARES</t>
  </si>
  <si>
    <t xml:space="preserve">MARTAV CONSTRUCCIONES, S.A. DE C.V. </t>
  </si>
  <si>
    <t>MCO240422126</t>
  </si>
  <si>
    <t>Retorno Malbec y Ave. Paseo de los Álamos</t>
  </si>
  <si>
    <t xml:space="preserve">Col. Cataviña Residencial </t>
  </si>
  <si>
    <t>GYS-PEOPC-24-CMCOP-09-25</t>
  </si>
  <si>
    <t>CONSTRUCCIÓN DE TEJABAN</t>
  </si>
  <si>
    <t>GYS-PEOPC-24-CMCOP-10-25</t>
  </si>
  <si>
    <t xml:space="preserve">AUFI CONSTRUCCIONES, S.A. DE C.V.                 </t>
  </si>
  <si>
    <t>GYS-PEOPC-24-CMCOP-11-25</t>
  </si>
  <si>
    <t>CONSTRUCCIÓN DE GRADAS</t>
  </si>
  <si>
    <t>GYS-PEOPC-24-CMCOP-12-25</t>
  </si>
  <si>
    <t>GYS-PEOPC-24-CMCOP-13-25</t>
  </si>
  <si>
    <t>CONSTRUCCIÓN DE CERCO</t>
  </si>
  <si>
    <t>GYS-PEOPC-24-CMCOP-14-25</t>
  </si>
  <si>
    <t>RAMIRO JOSE</t>
  </si>
  <si>
    <t>PAEZ</t>
  </si>
  <si>
    <t>CRUZ</t>
  </si>
  <si>
    <t>IMPULSORA Y CONSTRUCTORA LA COSTA, S.A. DE C.V.</t>
  </si>
  <si>
    <t>ICC920310B25</t>
  </si>
  <si>
    <t>Lote B 1 5 S/N entre Calle Pase los Yaqui y Lomas del Mar</t>
  </si>
  <si>
    <t>Col. Country Club</t>
  </si>
  <si>
    <t>San Carlos Nuevo Guaymas</t>
  </si>
  <si>
    <t>GUAYMAS</t>
  </si>
  <si>
    <t>GYS-PEOPC-24-CMCOP-15-25</t>
  </si>
  <si>
    <t>CONSTRUCCIÓN DE TECHO</t>
  </si>
  <si>
    <t>GYS-PEOPC-24-CMCOP-16-25</t>
  </si>
  <si>
    <t>CONSTRUCCIÓN DE IGLESIA</t>
  </si>
  <si>
    <t>GYS-PEOPC-24-CMCOP-17-25</t>
  </si>
  <si>
    <t>GYS-PEOPC-24-CMCOP-18-25</t>
  </si>
  <si>
    <t>GYS-PEOPC-24-CMCOP-19-25</t>
  </si>
  <si>
    <t>GYS-PEOPC-24-CMCOP-20-25</t>
  </si>
  <si>
    <t xml:space="preserve">TERESA ITZEL </t>
  </si>
  <si>
    <t xml:space="preserve">OLIVARES </t>
  </si>
  <si>
    <t>FACUNDO</t>
  </si>
  <si>
    <t>HALIB CONSTRUCCIONES, S. DE R.L. DE C.V.</t>
  </si>
  <si>
    <t>GYS-PEOPC-24-CMCOP-21-25</t>
  </si>
  <si>
    <t>CONSTRUCCIÓN DE KIOSCO</t>
  </si>
  <si>
    <t>GYS-PEOPC-24-CMCOP-22-25</t>
  </si>
  <si>
    <t>CONSTRUCCIÓN DE PISO</t>
  </si>
  <si>
    <t>GYS-PEOPC-24-CMCOP-23-25</t>
  </si>
  <si>
    <t>GYS-PEOPC-24-CMCOP-24-25</t>
  </si>
  <si>
    <t>GYS-PEOPC-24-CMCOP-25-25</t>
  </si>
  <si>
    <t>GYS-PEOPC-24-CMCOP-26-25</t>
  </si>
  <si>
    <t>https://drive.google.com/file/d/1yU8-SeXz5ht0KHbnQbq7FQrjRqZeY3__/view?usp=drive_link</t>
  </si>
  <si>
    <t>https://drive.google.com/file/d/16HmMiBePumh7eetxSg_gFMevZDWgdfBS/view?usp=drive_link</t>
  </si>
  <si>
    <t>HCO220601HZ1</t>
  </si>
  <si>
    <t xml:space="preserve">Garmendia # 202 interior C-P, entre Ave. Nuevo León y Ave. Coahuila </t>
  </si>
  <si>
    <t>C-P</t>
  </si>
  <si>
    <t xml:space="preserve">Colonia Centro </t>
  </si>
  <si>
    <t>RANCHITO SAN CARLOS</t>
  </si>
  <si>
    <t>FRACC. SAN GERMÁN</t>
  </si>
  <si>
    <t>EJIDO SONORA</t>
  </si>
  <si>
    <t>EJIDO TRIUNFO SANTA ROSA</t>
  </si>
  <si>
    <t>EJIDO EDMUNDO SÁNCHEZ (EL CHORIZO)</t>
  </si>
  <si>
    <t>EJIDO FRANCISCO MÁRQUEZ</t>
  </si>
  <si>
    <t>FRACC. LAS PLAYITAS</t>
  </si>
  <si>
    <t>COL. SAN VICENTE</t>
  </si>
  <si>
    <t>FRACC. LOS LAGOS, SECTOR GUAYMAS NORTE</t>
  </si>
  <si>
    <t>RAHUM, COMISARIA DE POTAM</t>
  </si>
  <si>
    <t>UNIDAD DEPORTIVA FRACC. LAS PLAYITAS</t>
  </si>
  <si>
    <t xml:space="preserve">AVE. 6 Y COL. CENTRO </t>
  </si>
  <si>
    <t>COMISARIA DE ORTIZ</t>
  </si>
  <si>
    <t>EJIDO PUNTA DE AGUA</t>
  </si>
  <si>
    <t>EJIDO FELIPE ÁNGELES</t>
  </si>
  <si>
    <t>EJIDO LÁZARO CÁRDENAS</t>
  </si>
  <si>
    <t>https://drive.google.com/file/d/1Ezgy4xvI9NN0ZSWps_QNz0RFE4c-szAL/view?usp=drive_link</t>
  </si>
  <si>
    <t>https://drive.google.com/file/d/14xYT7Bgcr-a3qrcEuad-87DhB3g3zzxU/view?usp=drive_link</t>
  </si>
  <si>
    <t>https://drive.google.com/file/d/1Gt0eAeAXEuR0XNCJqZ1lvdAn_17wxI2Y/view?usp=drive_link</t>
  </si>
  <si>
    <t>https://drive.google.com/file/d/1ix83PTXscdDrwr-kJRNVFdqvdKowpjAP/view?usp=drive_link</t>
  </si>
  <si>
    <t>S/N</t>
  </si>
  <si>
    <t>https://drive.google.com/file/d/1KFt4vvFyXDoVjpb6qXBuIGDm_NbzHkzX/view?usp=drive_link</t>
  </si>
  <si>
    <t>https://drive.google.com/file/d/1DkVdm6355XkZuo4RhDHdwhw1k5P5yLKT/view?usp=drive_link</t>
  </si>
  <si>
    <t>https://drive.google.com/file/d/1uVt7HDUqn70ZA3Y655Q5UFlk7qz3fC2Y/view?usp=drive_link</t>
  </si>
  <si>
    <t>https://drive.google.com/file/d/1_oi1hOqXaBJHVvnLSQ34dYdxNQaOuuZ9/view?usp=drive_link</t>
  </si>
  <si>
    <t>https://drive.google.com/file/d/1Yuh97jtNPCWgZw7lYtgaup1s7sL6ImAz/view?usp=drive_link</t>
  </si>
  <si>
    <t>https://drive.google.com/file/d/1Ifde9eBZ29z2z_VbHYULx4neuxiQABYK/view?usp=drive_link</t>
  </si>
  <si>
    <t>https://drive.google.com/file/d/1i8mRZXkJ4QgOZZcA7Gy5bpeZTPSSb90q/view?usp=drive_link</t>
  </si>
  <si>
    <t>https://drive.google.com/file/d/10Y4_fT0LN5Zznk3a0qEOtS__bvewugPf/view?usp=drive_link</t>
  </si>
  <si>
    <t>https://drive.google.com/file/d/1cinhcbRcYv2-F80OP5xSWviNSGr5jSMj/view?usp=drive_link</t>
  </si>
  <si>
    <t>https://drive.google.com/file/d/1eIT8-iluQs2fVQJVZKPdsDFD0LirvR7Q/view?usp=drive_link</t>
  </si>
  <si>
    <t>https://drive.google.com/file/d/1WbQ0Fc9hiZZDEZc1cc6Imu1Lk8cHX55p/view?usp=drive_link</t>
  </si>
  <si>
    <t>https://drive.google.com/file/d/1zsddUaOvspZXYWpSGwI5ZGZ9OjN8hs7u/view?usp=drive_link</t>
  </si>
  <si>
    <t>https://drive.google.com/file/d/1lWyH_8nTwZq5IbsKHU7muQXOUJiilfej/view?usp=drive_link</t>
  </si>
  <si>
    <t>https://drive.google.com/file/d/1l4c6ZiJi1ICw8pZnS3Y9GirHrEsP2O7l/view?usp=drive_link</t>
  </si>
  <si>
    <t>https://drive.google.com/file/d/11n1L6O6DWdiFrKFS-1yQibZp_Gp5m5r_/view?usp=drive_link</t>
  </si>
  <si>
    <t>https://drive.google.com/file/d/1DP2OjalULw-0MMnzcsfRwAAqVpRTVc_k/view?usp=drive_link</t>
  </si>
  <si>
    <t>https://drive.google.com/file/d/1HVrA2kgM5Pytndu3ccM8ce6fGj8x4rUr/view?usp=drive_link</t>
  </si>
  <si>
    <t>https://drive.google.com/file/d/1HcaceEHVdr6npM5rxO9iSRhPgmYPDy-x/view?usp=drive_link</t>
  </si>
  <si>
    <t>https://drive.google.com/file/d/1Db4-e6dXXuFOP8pFFn8QelACYbGO9nRa/view?usp=drive_link</t>
  </si>
  <si>
    <t>https://drive.google.com/file/d/1p4Hdw5mxN2ZDKLKIsfMPA49SqBejOgwU/view?usp=drive_link</t>
  </si>
  <si>
    <t>https://drive.google.com/file/d/1fpPEstdGT4jyAPenu7MiYHDZXDxYMrAh/view?usp=drive_link</t>
  </si>
  <si>
    <t>https://drive.google.com/file/d/1QxHZ4z3H0Dai9XWRY8lhagwjxV1Wlx6d/view?usp=drive_link</t>
  </si>
  <si>
    <t>https://drive.google.com/file/d/1q_gfvzShZFbVyKitHxSXgtrRxv2GNvH-/view?usp=drive_link</t>
  </si>
  <si>
    <t>https://drive.google.com/file/d/1lkxpI2FbggtwBqmSSl1UBKljz56lPLbm/view?usp=drive_link</t>
  </si>
  <si>
    <t>https://drive.google.com/file/d/1yet5JoTTFFYUv1J3hXo09eWOgNhoKuvx/view?usp=drive_link</t>
  </si>
  <si>
    <t>https://drive.google.com/file/d/1EilqXQ8K7RF6wZhi6rin4cnSxF0xJnRh/view?usp=drive_link</t>
  </si>
  <si>
    <t>https://drive.google.com/file/d/1QivQBix4wCQOZAVbk56royyhx-V6obc3/view?usp=drive_link</t>
  </si>
  <si>
    <t>https://drive.google.com/file/d/1r29nH1L5fXFZZoG4RJxqAmEztkToB1pA/view?usp=drive_link</t>
  </si>
  <si>
    <t>https://drive.google.com/file/d/1gDO8lBYigxtw5XQmKCMBRGQCYAuODM4j/view?usp=drive_link</t>
  </si>
  <si>
    <t>https://drive.google.com/file/d/1QflR4AL-Ztuc8tv_y8BZTybcPiKC8qjY/view?usp=drive_link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</si>
</sst>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4" fontId="0" fillId="0" borderId="0" xfId="0" applyNumberForma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1"/>
    <xf numFmtId="0" fontId="0" fillId="3" borderId="0" xfId="0" applyFill="1" applyBorder="1"/>
    <xf numFmtId="0" fontId="4" fillId="0" borderId="0" xfId="1" applyFill="1"/>
    <xf numFmtId="0" fontId="0" fillId="0" borderId="0" xfId="0" applyAlignment="1">
      <alignment horizontal="right"/>
    </xf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4/ARTIC%2070/1&#176;%20Trimestre%202024/28a%20LGT_ART70_FXXVIII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xYT7Bgcr-a3qrcEuad-87DhB3g3zzxU/view?usp=drive_link" TargetMode="External"/><Relationship Id="rId13" Type="http://schemas.openxmlformats.org/officeDocument/2006/relationships/hyperlink" Target="https://drive.google.com/file/d/1KFt4vvFyXDoVjpb6qXBuIGDm_NbzHkzX/view?usp=drive_link" TargetMode="External"/><Relationship Id="rId18" Type="http://schemas.openxmlformats.org/officeDocument/2006/relationships/hyperlink" Target="https://drive.google.com/file/d/1Ifde9eBZ29z2z_VbHYULx4neuxiQABYK/view?usp=drive_link" TargetMode="External"/><Relationship Id="rId3" Type="http://schemas.openxmlformats.org/officeDocument/2006/relationships/hyperlink" Target="https://drive.google.com/file/d/16HmMiBePumh7eetxSg_gFMevZDWgdfBS/view?usp=drive_link" TargetMode="External"/><Relationship Id="rId21" Type="http://schemas.openxmlformats.org/officeDocument/2006/relationships/hyperlink" Target="https://drive.google.com/file/d/1cinhcbRcYv2-F80OP5xSWviNSGr5jSMj/view?usp=drive_link" TargetMode="External"/><Relationship Id="rId7" Type="http://schemas.openxmlformats.org/officeDocument/2006/relationships/hyperlink" Target="https://drive.google.com/file/d/14xYT7Bgcr-a3qrcEuad-87DhB3g3zzxU/view?usp=drive_link" TargetMode="External"/><Relationship Id="rId12" Type="http://schemas.openxmlformats.org/officeDocument/2006/relationships/hyperlink" Target="https://drive.google.com/file/d/1ix83PTXscdDrwr-kJRNVFdqvdKowpjAP/view?usp=drive_link" TargetMode="External"/><Relationship Id="rId17" Type="http://schemas.openxmlformats.org/officeDocument/2006/relationships/hyperlink" Target="https://drive.google.com/file/d/1Yuh97jtNPCWgZw7lYtgaup1s7sL6ImAz/view?usp=drive_link" TargetMode="External"/><Relationship Id="rId2" Type="http://schemas.openxmlformats.org/officeDocument/2006/relationships/hyperlink" Target="https://drive.google.com/file/d/16HmMiBePumh7eetxSg_gFMevZDWgdfBS/view?usp=drive_link" TargetMode="External"/><Relationship Id="rId16" Type="http://schemas.openxmlformats.org/officeDocument/2006/relationships/hyperlink" Target="https://drive.google.com/file/d/1_oi1hOqXaBJHVvnLSQ34dYdxNQaOuuZ9/view?usp=drive_link" TargetMode="External"/><Relationship Id="rId20" Type="http://schemas.openxmlformats.org/officeDocument/2006/relationships/hyperlink" Target="https://drive.google.com/file/d/10Y4_fT0LN5Zznk3a0qEOtS__bvewugPf/view?usp=drive_link" TargetMode="External"/><Relationship Id="rId1" Type="http://schemas.openxmlformats.org/officeDocument/2006/relationships/hyperlink" Target="https://drive.google.com/file/d/1yU8-SeXz5ht0KHbnQbq7FQrjRqZeY3__/view?usp=drive_link" TargetMode="External"/><Relationship Id="rId6" Type="http://schemas.openxmlformats.org/officeDocument/2006/relationships/hyperlink" Target="https://drive.google.com/file/d/1Ezgy4xvI9NN0ZSWps_QNz0RFE4c-szAL/view?usp=drive_link" TargetMode="External"/><Relationship Id="rId11" Type="http://schemas.openxmlformats.org/officeDocument/2006/relationships/hyperlink" Target="https://drive.google.com/file/d/1ix83PTXscdDrwr-kJRNVFdqvdKowpjAP/view?usp=drive_link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Ezgy4xvI9NN0ZSWps_QNz0RFE4c-szAL/view?usp=drive_link" TargetMode="External"/><Relationship Id="rId15" Type="http://schemas.openxmlformats.org/officeDocument/2006/relationships/hyperlink" Target="https://drive.google.com/file/d/1uVt7HDUqn70ZA3Y655Q5UFlk7qz3fC2Y/view?usp=drive_link" TargetMode="External"/><Relationship Id="rId23" Type="http://schemas.openxmlformats.org/officeDocument/2006/relationships/hyperlink" Target="https://drive.google.com/file/d/1QflR4AL-Ztuc8tv_y8BZTybcPiKC8qjY/view?usp=drive_link" TargetMode="External"/><Relationship Id="rId10" Type="http://schemas.openxmlformats.org/officeDocument/2006/relationships/hyperlink" Target="https://drive.google.com/file/d/1Gt0eAeAXEuR0XNCJqZ1lvdAn_17wxI2Y/view?usp=drive_link" TargetMode="External"/><Relationship Id="rId19" Type="http://schemas.openxmlformats.org/officeDocument/2006/relationships/hyperlink" Target="https://drive.google.com/file/d/1i8mRZXkJ4QgOZZcA7Gy5bpeZTPSSb90q/view?usp=drive_link" TargetMode="External"/><Relationship Id="rId4" Type="http://schemas.openxmlformats.org/officeDocument/2006/relationships/hyperlink" Target="https://drive.google.com/file/d/1yU8-SeXz5ht0KHbnQbq7FQrjRqZeY3__/view?usp=drive_link" TargetMode="External"/><Relationship Id="rId9" Type="http://schemas.openxmlformats.org/officeDocument/2006/relationships/hyperlink" Target="https://drive.google.com/file/d/1Gt0eAeAXEuR0XNCJqZ1lvdAn_17wxI2Y/view?usp=drive_link" TargetMode="External"/><Relationship Id="rId14" Type="http://schemas.openxmlformats.org/officeDocument/2006/relationships/hyperlink" Target="https://drive.google.com/file/d/1DkVdm6355XkZuo4RhDHdwhw1k5P5yLKT/view?usp=drive_link" TargetMode="External"/><Relationship Id="rId22" Type="http://schemas.openxmlformats.org/officeDocument/2006/relationships/hyperlink" Target="https://drive.google.com/file/d/1QflR4AL-Ztuc8tv_y8BZTybcPiKC8qj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5"/>
  <sheetViews>
    <sheetView tabSelected="1" topLeftCell="A7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29" customWidth="1"/>
    <col min="6" max="6" width="25" customWidth="1"/>
    <col min="7" max="7" width="18.44140625" customWidth="1"/>
    <col min="8" max="8" width="30.44140625" customWidth="1"/>
    <col min="9" max="10" width="45.77734375" customWidth="1"/>
    <col min="11" max="11" width="16.21875" customWidth="1"/>
    <col min="12" max="22" width="30.77734375" customWidth="1"/>
    <col min="23" max="23" width="40.6640625" customWidth="1"/>
    <col min="24" max="24" width="40.21875" customWidth="1"/>
    <col min="25" max="25" width="40.6640625" customWidth="1"/>
    <col min="26" max="26" width="14" bestFit="1" customWidth="1"/>
    <col min="27" max="27" width="25" bestFit="1" customWidth="1"/>
    <col min="28" max="28" width="52.44140625" bestFit="1" customWidth="1"/>
    <col min="29" max="32" width="35.77734375" customWidth="1"/>
    <col min="33" max="33" width="32.5546875" customWidth="1"/>
    <col min="34" max="42" width="35.77734375" customWidth="1"/>
    <col min="43" max="47" width="30.77734375" customWidth="1"/>
    <col min="48" max="48" width="33.88671875" customWidth="1"/>
    <col min="49" max="49" width="19.44140625" bestFit="1" customWidth="1"/>
    <col min="50" max="50" width="24.44140625" customWidth="1"/>
    <col min="51" max="51" width="30.77734375" bestFit="1" customWidth="1"/>
    <col min="52" max="58" width="30.77734375" customWidth="1"/>
    <col min="59" max="59" width="14.44140625" bestFit="1" customWidth="1"/>
    <col min="60" max="60" width="23.6640625" customWidth="1"/>
    <col min="61" max="61" width="13.5546875" bestFit="1" customWidth="1"/>
    <col min="62" max="62" width="17.109375" bestFit="1" customWidth="1"/>
    <col min="63" max="63" width="35.77734375" customWidth="1"/>
    <col min="64" max="64" width="28.44140625" customWidth="1"/>
    <col min="65" max="65" width="31.33203125" customWidth="1"/>
    <col min="66" max="67" width="40.77734375" customWidth="1"/>
    <col min="68" max="68" width="24.109375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5" width="30.77734375" customWidth="1"/>
    <col min="76" max="76" width="33.5546875" customWidth="1"/>
    <col min="77" max="77" width="24.21875" customWidth="1"/>
    <col min="78" max="78" width="26.44140625" customWidth="1"/>
    <col min="79" max="84" width="40.77734375" customWidth="1"/>
    <col min="85" max="85" width="26.6640625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7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16" t="s">
        <v>103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</row>
    <row r="7" spans="1:87" ht="61.55" customHeight="1" x14ac:dyDescent="0.3">
      <c r="A7" s="7" t="s">
        <v>104</v>
      </c>
      <c r="B7" s="7" t="s">
        <v>105</v>
      </c>
      <c r="C7" s="7" t="s">
        <v>106</v>
      </c>
      <c r="D7" s="7" t="s">
        <v>107</v>
      </c>
      <c r="E7" s="7" t="s">
        <v>108</v>
      </c>
      <c r="F7" s="7" t="s">
        <v>109</v>
      </c>
      <c r="G7" s="7" t="s">
        <v>110</v>
      </c>
      <c r="H7" s="7" t="s">
        <v>111</v>
      </c>
      <c r="I7" s="7" t="s">
        <v>112</v>
      </c>
      <c r="J7" s="7" t="s">
        <v>113</v>
      </c>
      <c r="K7" s="7" t="s">
        <v>114</v>
      </c>
      <c r="L7" s="7" t="s">
        <v>115</v>
      </c>
      <c r="M7" s="7" t="s">
        <v>116</v>
      </c>
      <c r="N7" s="7" t="s">
        <v>117</v>
      </c>
      <c r="O7" s="7" t="s">
        <v>118</v>
      </c>
      <c r="P7" s="7" t="s">
        <v>119</v>
      </c>
      <c r="Q7" s="7" t="s">
        <v>120</v>
      </c>
      <c r="R7" s="7" t="s">
        <v>121</v>
      </c>
      <c r="S7" s="7" t="s">
        <v>122</v>
      </c>
      <c r="T7" s="7" t="s">
        <v>123</v>
      </c>
      <c r="U7" s="7" t="s">
        <v>124</v>
      </c>
      <c r="V7" s="7" t="s">
        <v>125</v>
      </c>
      <c r="W7" s="7" t="s">
        <v>126</v>
      </c>
      <c r="X7" s="7" t="s">
        <v>127</v>
      </c>
      <c r="Y7" s="7" t="s">
        <v>128</v>
      </c>
      <c r="Z7" s="7" t="s">
        <v>129</v>
      </c>
      <c r="AA7" s="7" t="s">
        <v>130</v>
      </c>
      <c r="AB7" s="7" t="s">
        <v>131</v>
      </c>
      <c r="AC7" s="7" t="s">
        <v>132</v>
      </c>
      <c r="AD7" s="7" t="s">
        <v>133</v>
      </c>
      <c r="AE7" s="7" t="s">
        <v>134</v>
      </c>
      <c r="AF7" s="7" t="s">
        <v>135</v>
      </c>
      <c r="AG7" s="7" t="s">
        <v>136</v>
      </c>
      <c r="AH7" s="7" t="s">
        <v>137</v>
      </c>
      <c r="AI7" s="7" t="s">
        <v>138</v>
      </c>
      <c r="AJ7" s="7" t="s">
        <v>139</v>
      </c>
      <c r="AK7" s="7" t="s">
        <v>140</v>
      </c>
      <c r="AL7" s="7" t="s">
        <v>141</v>
      </c>
      <c r="AM7" s="7" t="s">
        <v>142</v>
      </c>
      <c r="AN7" s="7" t="s">
        <v>143</v>
      </c>
      <c r="AO7" s="7" t="s">
        <v>144</v>
      </c>
      <c r="AP7" s="7" t="s">
        <v>145</v>
      </c>
      <c r="AQ7" s="7" t="s">
        <v>146</v>
      </c>
      <c r="AR7" s="7" t="s">
        <v>147</v>
      </c>
      <c r="AS7" s="7" t="s">
        <v>148</v>
      </c>
      <c r="AT7" s="7" t="s">
        <v>149</v>
      </c>
      <c r="AU7" s="7" t="s">
        <v>150</v>
      </c>
      <c r="AV7" s="7" t="s">
        <v>151</v>
      </c>
      <c r="AW7" s="7" t="s">
        <v>152</v>
      </c>
      <c r="AX7" s="7" t="s">
        <v>153</v>
      </c>
      <c r="AY7" s="7" t="s">
        <v>154</v>
      </c>
      <c r="AZ7" s="7" t="s">
        <v>155</v>
      </c>
      <c r="BA7" s="7" t="s">
        <v>156</v>
      </c>
      <c r="BB7" s="7" t="s">
        <v>157</v>
      </c>
      <c r="BC7" s="7" t="s">
        <v>158</v>
      </c>
      <c r="BD7" s="7" t="s">
        <v>159</v>
      </c>
      <c r="BE7" s="7" t="s">
        <v>160</v>
      </c>
      <c r="BF7" s="7" t="s">
        <v>161</v>
      </c>
      <c r="BG7" s="7" t="s">
        <v>162</v>
      </c>
      <c r="BH7" s="7" t="s">
        <v>163</v>
      </c>
      <c r="BI7" s="7" t="s">
        <v>164</v>
      </c>
      <c r="BJ7" s="7" t="s">
        <v>165</v>
      </c>
      <c r="BK7" s="7" t="s">
        <v>166</v>
      </c>
      <c r="BL7" s="7" t="s">
        <v>167</v>
      </c>
      <c r="BM7" s="7" t="s">
        <v>168</v>
      </c>
      <c r="BN7" s="7" t="s">
        <v>169</v>
      </c>
      <c r="BO7" s="7" t="s">
        <v>170</v>
      </c>
      <c r="BP7" s="7" t="s">
        <v>171</v>
      </c>
      <c r="BQ7" s="7" t="s">
        <v>172</v>
      </c>
      <c r="BR7" s="7" t="s">
        <v>173</v>
      </c>
      <c r="BS7" s="7" t="s">
        <v>174</v>
      </c>
      <c r="BT7" s="7" t="s">
        <v>175</v>
      </c>
      <c r="BU7" s="7" t="s">
        <v>176</v>
      </c>
      <c r="BV7" s="7" t="s">
        <v>177</v>
      </c>
      <c r="BW7" s="7" t="s">
        <v>178</v>
      </c>
      <c r="BX7" s="7" t="s">
        <v>179</v>
      </c>
      <c r="BY7" s="7" t="s">
        <v>180</v>
      </c>
      <c r="BZ7" s="7" t="s">
        <v>181</v>
      </c>
      <c r="CA7" s="7" t="s">
        <v>182</v>
      </c>
      <c r="CB7" s="7" t="s">
        <v>183</v>
      </c>
      <c r="CC7" s="7" t="s">
        <v>184</v>
      </c>
      <c r="CD7" s="7" t="s">
        <v>185</v>
      </c>
      <c r="CE7" s="7" t="s">
        <v>186</v>
      </c>
      <c r="CF7" s="7" t="s">
        <v>187</v>
      </c>
      <c r="CG7" s="7" t="s">
        <v>188</v>
      </c>
      <c r="CH7" s="7" t="s">
        <v>189</v>
      </c>
      <c r="CI7" s="7" t="s">
        <v>190</v>
      </c>
    </row>
    <row r="8" spans="1:87" x14ac:dyDescent="0.3">
      <c r="A8" s="9">
        <v>2025</v>
      </c>
      <c r="B8" s="2">
        <v>45748</v>
      </c>
      <c r="C8" s="2">
        <v>45838</v>
      </c>
      <c r="D8" s="8" t="s">
        <v>193</v>
      </c>
      <c r="E8" s="8" t="s">
        <v>195</v>
      </c>
      <c r="F8" s="8" t="s">
        <v>200</v>
      </c>
      <c r="G8" s="3">
        <v>9</v>
      </c>
      <c r="I8" s="8" t="s">
        <v>361</v>
      </c>
      <c r="J8" s="12" t="s">
        <v>426</v>
      </c>
      <c r="K8" s="4">
        <v>9</v>
      </c>
      <c r="N8" s="8" t="s">
        <v>379</v>
      </c>
      <c r="O8" s="8"/>
      <c r="P8" s="8"/>
      <c r="Q8" s="8"/>
      <c r="R8" s="8"/>
      <c r="S8" s="8"/>
      <c r="T8" s="8"/>
      <c r="U8" s="8"/>
      <c r="V8" s="8"/>
      <c r="W8" s="8" t="s">
        <v>380</v>
      </c>
      <c r="X8" s="8" t="s">
        <v>381</v>
      </c>
      <c r="Y8" s="8" t="s">
        <v>382</v>
      </c>
      <c r="Z8" s="8" t="s">
        <v>204</v>
      </c>
      <c r="AA8" s="8" t="s">
        <v>383</v>
      </c>
      <c r="AB8" s="8"/>
      <c r="AC8" s="8" t="s">
        <v>384</v>
      </c>
      <c r="AD8" s="8" t="s">
        <v>212</v>
      </c>
      <c r="AE8" s="8" t="s">
        <v>385</v>
      </c>
      <c r="AF8" s="8">
        <v>3</v>
      </c>
      <c r="AG8" s="8"/>
      <c r="AH8" s="8" t="s">
        <v>237</v>
      </c>
      <c r="AI8" s="8" t="s">
        <v>386</v>
      </c>
      <c r="AJ8" s="8">
        <v>30</v>
      </c>
      <c r="AK8" s="8" t="s">
        <v>370</v>
      </c>
      <c r="AL8" s="8">
        <v>30</v>
      </c>
      <c r="AM8" s="8" t="s">
        <v>370</v>
      </c>
      <c r="AN8" s="8">
        <v>30</v>
      </c>
      <c r="AO8" s="8" t="s">
        <v>283</v>
      </c>
      <c r="AP8" s="8">
        <v>83247</v>
      </c>
      <c r="AQ8" s="8"/>
      <c r="AR8" s="8"/>
      <c r="AS8" s="8"/>
      <c r="AT8" s="8"/>
      <c r="AU8" s="8"/>
      <c r="AV8" s="8" t="s">
        <v>371</v>
      </c>
      <c r="AW8" s="8" t="s">
        <v>371</v>
      </c>
      <c r="AX8" s="8" t="s">
        <v>371</v>
      </c>
      <c r="AY8" s="8" t="s">
        <v>387</v>
      </c>
      <c r="AZ8" s="5">
        <v>45707</v>
      </c>
      <c r="BA8" s="5">
        <v>45708</v>
      </c>
      <c r="BB8" s="5">
        <v>45777</v>
      </c>
      <c r="BC8" s="6">
        <v>396606.01</v>
      </c>
      <c r="BD8" s="6">
        <v>460062.97</v>
      </c>
      <c r="BE8" s="6">
        <v>460062.97</v>
      </c>
      <c r="BF8" s="6">
        <v>460062.97</v>
      </c>
      <c r="BG8" s="8" t="s">
        <v>372</v>
      </c>
      <c r="BH8" s="8"/>
      <c r="BI8" s="8" t="s">
        <v>373</v>
      </c>
      <c r="BJ8" s="3" t="s">
        <v>374</v>
      </c>
      <c r="BK8" s="6">
        <v>46006.29</v>
      </c>
      <c r="BL8" s="5">
        <v>45708</v>
      </c>
      <c r="BM8" s="5">
        <v>45777</v>
      </c>
      <c r="BN8" s="10" t="s">
        <v>453</v>
      </c>
      <c r="BP8" s="4">
        <v>9</v>
      </c>
      <c r="BQ8" t="s">
        <v>303</v>
      </c>
      <c r="BR8" s="8" t="s">
        <v>375</v>
      </c>
      <c r="BS8" s="8" t="s">
        <v>376</v>
      </c>
      <c r="BT8" t="s">
        <v>432</v>
      </c>
      <c r="BU8" s="8" t="s">
        <v>379</v>
      </c>
      <c r="BX8" t="s">
        <v>306</v>
      </c>
      <c r="BY8" t="s">
        <v>203</v>
      </c>
      <c r="CA8" s="8" t="s">
        <v>378</v>
      </c>
      <c r="CB8" s="12" t="s">
        <v>482</v>
      </c>
      <c r="CC8" s="12" t="s">
        <v>482</v>
      </c>
      <c r="CD8" s="15" t="s">
        <v>471</v>
      </c>
      <c r="CE8" s="15" t="s">
        <v>478</v>
      </c>
      <c r="CF8" s="10" t="s">
        <v>448</v>
      </c>
      <c r="CG8" s="3" t="s">
        <v>371</v>
      </c>
      <c r="CH8" s="14">
        <v>45845</v>
      </c>
    </row>
    <row r="9" spans="1:87" x14ac:dyDescent="0.3">
      <c r="A9" s="9">
        <v>2025</v>
      </c>
      <c r="B9" s="2">
        <v>45748</v>
      </c>
      <c r="C9" s="2">
        <v>45838</v>
      </c>
      <c r="D9" s="8" t="s">
        <v>193</v>
      </c>
      <c r="E9" s="8" t="s">
        <v>195</v>
      </c>
      <c r="F9" s="8" t="s">
        <v>200</v>
      </c>
      <c r="G9" s="3">
        <v>10</v>
      </c>
      <c r="I9" s="8" t="s">
        <v>361</v>
      </c>
      <c r="J9" s="12" t="s">
        <v>426</v>
      </c>
      <c r="K9" s="4">
        <v>10</v>
      </c>
      <c r="N9" s="8" t="s">
        <v>388</v>
      </c>
      <c r="O9" s="8"/>
      <c r="P9" s="8"/>
      <c r="Q9" s="8"/>
      <c r="R9" s="8"/>
      <c r="S9" s="8"/>
      <c r="T9" s="8"/>
      <c r="U9" s="8"/>
      <c r="V9" s="8"/>
      <c r="W9" s="8" t="s">
        <v>380</v>
      </c>
      <c r="X9" s="8" t="s">
        <v>381</v>
      </c>
      <c r="Y9" s="8" t="s">
        <v>382</v>
      </c>
      <c r="Z9" s="8" t="s">
        <v>204</v>
      </c>
      <c r="AA9" s="8" t="s">
        <v>383</v>
      </c>
      <c r="AB9" s="8"/>
      <c r="AC9" s="8" t="s">
        <v>384</v>
      </c>
      <c r="AD9" s="8" t="s">
        <v>212</v>
      </c>
      <c r="AE9" s="8" t="s">
        <v>385</v>
      </c>
      <c r="AF9" s="8">
        <v>3</v>
      </c>
      <c r="AG9" s="8"/>
      <c r="AH9" s="8" t="s">
        <v>237</v>
      </c>
      <c r="AI9" s="8" t="s">
        <v>386</v>
      </c>
      <c r="AJ9" s="8">
        <v>30</v>
      </c>
      <c r="AK9" s="8" t="s">
        <v>370</v>
      </c>
      <c r="AL9" s="8">
        <v>30</v>
      </c>
      <c r="AM9" s="8" t="s">
        <v>370</v>
      </c>
      <c r="AN9" s="8">
        <v>30</v>
      </c>
      <c r="AO9" s="8" t="s">
        <v>283</v>
      </c>
      <c r="AP9" s="8">
        <v>83247</v>
      </c>
      <c r="AQ9" s="8"/>
      <c r="AR9" s="8"/>
      <c r="AS9" s="8"/>
      <c r="AT9" s="8"/>
      <c r="AU9" s="8"/>
      <c r="AV9" s="8" t="s">
        <v>371</v>
      </c>
      <c r="AW9" s="8" t="s">
        <v>371</v>
      </c>
      <c r="AX9" s="8" t="s">
        <v>371</v>
      </c>
      <c r="AY9" s="8" t="s">
        <v>389</v>
      </c>
      <c r="AZ9" s="5">
        <v>45707</v>
      </c>
      <c r="BA9" s="5">
        <v>45708</v>
      </c>
      <c r="BB9" s="5">
        <v>45791</v>
      </c>
      <c r="BC9" s="6">
        <v>1008390.18</v>
      </c>
      <c r="BD9" s="6">
        <v>1169732.6100000001</v>
      </c>
      <c r="BE9" s="6">
        <v>1169732.6100000001</v>
      </c>
      <c r="BF9" s="6">
        <v>1169732.6100000001</v>
      </c>
      <c r="BG9" s="8" t="s">
        <v>372</v>
      </c>
      <c r="BH9" s="8"/>
      <c r="BI9" s="8" t="s">
        <v>373</v>
      </c>
      <c r="BJ9" s="3" t="s">
        <v>374</v>
      </c>
      <c r="BK9" s="6">
        <v>116973.26</v>
      </c>
      <c r="BL9" s="5">
        <v>45708</v>
      </c>
      <c r="BM9" s="5">
        <v>45791</v>
      </c>
      <c r="BN9" s="10" t="s">
        <v>454</v>
      </c>
      <c r="BP9" s="4">
        <v>10</v>
      </c>
      <c r="BQ9" t="s">
        <v>303</v>
      </c>
      <c r="BR9" s="8" t="s">
        <v>375</v>
      </c>
      <c r="BS9" s="8" t="s">
        <v>376</v>
      </c>
      <c r="BT9" t="s">
        <v>433</v>
      </c>
      <c r="BU9" s="8" t="s">
        <v>388</v>
      </c>
      <c r="BX9" t="s">
        <v>306</v>
      </c>
      <c r="BY9" t="s">
        <v>203</v>
      </c>
      <c r="CA9" s="8" t="s">
        <v>378</v>
      </c>
      <c r="CB9" s="19" t="s">
        <v>482</v>
      </c>
      <c r="CC9" s="19" t="s">
        <v>482</v>
      </c>
      <c r="CD9" s="15" t="s">
        <v>472</v>
      </c>
      <c r="CE9" s="15" t="s">
        <v>479</v>
      </c>
      <c r="CF9" s="10" t="s">
        <v>448</v>
      </c>
      <c r="CG9" s="3" t="s">
        <v>371</v>
      </c>
      <c r="CH9" s="14">
        <v>45845</v>
      </c>
    </row>
    <row r="10" spans="1:87" x14ac:dyDescent="0.3">
      <c r="A10" s="9">
        <v>2025</v>
      </c>
      <c r="B10" s="2">
        <v>45748</v>
      </c>
      <c r="C10" s="2">
        <v>45838</v>
      </c>
      <c r="D10" s="8" t="s">
        <v>193</v>
      </c>
      <c r="E10" s="8" t="s">
        <v>195</v>
      </c>
      <c r="F10" s="8" t="s">
        <v>200</v>
      </c>
      <c r="G10" s="3">
        <v>11</v>
      </c>
      <c r="I10" s="8" t="s">
        <v>361</v>
      </c>
      <c r="J10" s="12" t="s">
        <v>426</v>
      </c>
      <c r="K10" s="4">
        <v>11</v>
      </c>
      <c r="N10" s="8" t="s">
        <v>362</v>
      </c>
      <c r="O10" s="8"/>
      <c r="P10" s="8"/>
      <c r="Q10" s="8"/>
      <c r="R10" s="8"/>
      <c r="S10" s="8"/>
      <c r="T10" s="8"/>
      <c r="U10" s="8"/>
      <c r="V10" s="8"/>
      <c r="W10" s="8" t="s">
        <v>364</v>
      </c>
      <c r="X10" s="8" t="s">
        <v>365</v>
      </c>
      <c r="Y10" s="8" t="s">
        <v>366</v>
      </c>
      <c r="Z10" s="8" t="s">
        <v>204</v>
      </c>
      <c r="AA10" s="8" t="s">
        <v>390</v>
      </c>
      <c r="AB10" s="8"/>
      <c r="AC10" s="8" t="s">
        <v>367</v>
      </c>
      <c r="AD10" s="8" t="s">
        <v>212</v>
      </c>
      <c r="AE10" s="8" t="s">
        <v>368</v>
      </c>
      <c r="AF10" s="8">
        <v>11</v>
      </c>
      <c r="AG10" s="8"/>
      <c r="AH10" s="8" t="s">
        <v>237</v>
      </c>
      <c r="AI10" s="8" t="s">
        <v>369</v>
      </c>
      <c r="AJ10" s="8">
        <v>30</v>
      </c>
      <c r="AK10" s="8" t="s">
        <v>370</v>
      </c>
      <c r="AL10" s="8">
        <v>30</v>
      </c>
      <c r="AM10" s="8" t="s">
        <v>370</v>
      </c>
      <c r="AN10" s="8">
        <v>30</v>
      </c>
      <c r="AO10" s="8" t="s">
        <v>283</v>
      </c>
      <c r="AP10" s="8">
        <v>83280</v>
      </c>
      <c r="AQ10" s="8"/>
      <c r="AR10" s="8"/>
      <c r="AS10" s="8"/>
      <c r="AT10" s="8"/>
      <c r="AU10" s="8"/>
      <c r="AV10" s="8" t="s">
        <v>371</v>
      </c>
      <c r="AW10" s="8" t="s">
        <v>371</v>
      </c>
      <c r="AX10" s="8" t="s">
        <v>371</v>
      </c>
      <c r="AY10" s="8" t="s">
        <v>391</v>
      </c>
      <c r="AZ10" s="5">
        <v>45707</v>
      </c>
      <c r="BA10" s="5">
        <v>45708</v>
      </c>
      <c r="BB10" s="5">
        <v>45763</v>
      </c>
      <c r="BC10" s="6">
        <v>198214.9</v>
      </c>
      <c r="BD10" s="6">
        <v>229929.28</v>
      </c>
      <c r="BE10" s="6">
        <v>229929.28</v>
      </c>
      <c r="BF10" s="6">
        <v>229929.28</v>
      </c>
      <c r="BG10" s="8" t="s">
        <v>372</v>
      </c>
      <c r="BH10" s="8"/>
      <c r="BI10" s="8" t="s">
        <v>373</v>
      </c>
      <c r="BJ10" s="3" t="s">
        <v>374</v>
      </c>
      <c r="BK10" s="6">
        <v>22992.92</v>
      </c>
      <c r="BL10" s="5">
        <v>45708</v>
      </c>
      <c r="BM10" s="5">
        <v>45763</v>
      </c>
      <c r="BN10" s="10" t="s">
        <v>455</v>
      </c>
      <c r="BP10" s="4">
        <v>11</v>
      </c>
      <c r="BQ10" t="s">
        <v>303</v>
      </c>
      <c r="BR10" s="8" t="s">
        <v>375</v>
      </c>
      <c r="BS10" s="8" t="s">
        <v>376</v>
      </c>
      <c r="BT10" t="s">
        <v>434</v>
      </c>
      <c r="BU10" s="8" t="s">
        <v>362</v>
      </c>
      <c r="BX10" t="s">
        <v>306</v>
      </c>
      <c r="BY10" t="s">
        <v>203</v>
      </c>
      <c r="CA10" s="8" t="s">
        <v>378</v>
      </c>
      <c r="CB10" s="19" t="s">
        <v>482</v>
      </c>
      <c r="CC10" s="19" t="s">
        <v>482</v>
      </c>
      <c r="CF10" s="10" t="s">
        <v>449</v>
      </c>
      <c r="CG10" s="3" t="s">
        <v>371</v>
      </c>
      <c r="CH10" s="14">
        <v>45845</v>
      </c>
    </row>
    <row r="11" spans="1:87" x14ac:dyDescent="0.3">
      <c r="A11" s="9">
        <v>2025</v>
      </c>
      <c r="B11" s="2">
        <v>45748</v>
      </c>
      <c r="C11" s="2">
        <v>45838</v>
      </c>
      <c r="D11" s="8" t="s">
        <v>193</v>
      </c>
      <c r="E11" s="8" t="s">
        <v>195</v>
      </c>
      <c r="F11" s="8" t="s">
        <v>200</v>
      </c>
      <c r="G11" s="3">
        <v>12</v>
      </c>
      <c r="I11" s="8" t="s">
        <v>361</v>
      </c>
      <c r="J11" s="12" t="s">
        <v>426</v>
      </c>
      <c r="K11" s="4">
        <v>12</v>
      </c>
      <c r="N11" s="8" t="s">
        <v>392</v>
      </c>
      <c r="O11" s="8"/>
      <c r="P11" s="8"/>
      <c r="Q11" s="8"/>
      <c r="R11" s="8"/>
      <c r="S11" s="8"/>
      <c r="T11" s="8"/>
      <c r="U11" s="8"/>
      <c r="V11" s="8"/>
      <c r="W11" s="8" t="s">
        <v>364</v>
      </c>
      <c r="X11" s="8" t="s">
        <v>365</v>
      </c>
      <c r="Y11" s="8" t="s">
        <v>366</v>
      </c>
      <c r="Z11" s="8" t="s">
        <v>204</v>
      </c>
      <c r="AA11" s="8" t="s">
        <v>390</v>
      </c>
      <c r="AB11" s="8"/>
      <c r="AC11" s="8" t="s">
        <v>367</v>
      </c>
      <c r="AD11" s="8" t="s">
        <v>212</v>
      </c>
      <c r="AE11" s="8" t="s">
        <v>368</v>
      </c>
      <c r="AF11" s="8">
        <v>11</v>
      </c>
      <c r="AG11" s="8"/>
      <c r="AH11" s="8" t="s">
        <v>237</v>
      </c>
      <c r="AI11" s="8" t="s">
        <v>369</v>
      </c>
      <c r="AJ11" s="8">
        <v>30</v>
      </c>
      <c r="AK11" s="8" t="s">
        <v>370</v>
      </c>
      <c r="AL11" s="8">
        <v>30</v>
      </c>
      <c r="AM11" s="8" t="s">
        <v>370</v>
      </c>
      <c r="AN11" s="8">
        <v>30</v>
      </c>
      <c r="AO11" s="8" t="s">
        <v>283</v>
      </c>
      <c r="AP11" s="8">
        <v>83280</v>
      </c>
      <c r="AQ11" s="8"/>
      <c r="AR11" s="8"/>
      <c r="AS11" s="8"/>
      <c r="AT11" s="8"/>
      <c r="AU11" s="8"/>
      <c r="AV11" s="8" t="s">
        <v>371</v>
      </c>
      <c r="AW11" s="8" t="s">
        <v>371</v>
      </c>
      <c r="AX11" s="8" t="s">
        <v>371</v>
      </c>
      <c r="AY11" s="8" t="s">
        <v>393</v>
      </c>
      <c r="AZ11" s="5">
        <v>45707</v>
      </c>
      <c r="BA11" s="5">
        <v>45708</v>
      </c>
      <c r="BB11" s="5">
        <v>45770</v>
      </c>
      <c r="BC11" s="6">
        <v>251814.19</v>
      </c>
      <c r="BD11" s="6">
        <v>292104.46000000002</v>
      </c>
      <c r="BE11" s="6">
        <v>292104.46000000002</v>
      </c>
      <c r="BF11" s="6">
        <v>292104.46000000002</v>
      </c>
      <c r="BG11" s="8" t="s">
        <v>372</v>
      </c>
      <c r="BH11" s="8"/>
      <c r="BI11" s="8" t="s">
        <v>373</v>
      </c>
      <c r="BJ11" s="3" t="s">
        <v>374</v>
      </c>
      <c r="BK11" s="6">
        <v>29210.44</v>
      </c>
      <c r="BL11" s="5">
        <v>45708</v>
      </c>
      <c r="BM11" s="5">
        <v>45770</v>
      </c>
      <c r="BN11" s="10" t="s">
        <v>456</v>
      </c>
      <c r="BP11" s="4">
        <v>12</v>
      </c>
      <c r="BQ11" t="s">
        <v>303</v>
      </c>
      <c r="BR11" s="8" t="s">
        <v>375</v>
      </c>
      <c r="BS11" s="8" t="s">
        <v>376</v>
      </c>
      <c r="BT11" t="s">
        <v>435</v>
      </c>
      <c r="BU11" s="8" t="s">
        <v>392</v>
      </c>
      <c r="BX11" t="s">
        <v>306</v>
      </c>
      <c r="BY11" t="s">
        <v>203</v>
      </c>
      <c r="CA11" s="8" t="s">
        <v>378</v>
      </c>
      <c r="CB11" s="19" t="s">
        <v>482</v>
      </c>
      <c r="CC11" s="19" t="s">
        <v>482</v>
      </c>
      <c r="CF11" s="10" t="s">
        <v>449</v>
      </c>
      <c r="CG11" s="3" t="s">
        <v>371</v>
      </c>
      <c r="CH11" s="14">
        <v>45845</v>
      </c>
    </row>
    <row r="12" spans="1:87" x14ac:dyDescent="0.3">
      <c r="A12" s="9">
        <v>2025</v>
      </c>
      <c r="B12" s="2">
        <v>45748</v>
      </c>
      <c r="C12" s="2">
        <v>45838</v>
      </c>
      <c r="D12" s="8" t="s">
        <v>193</v>
      </c>
      <c r="E12" s="8" t="s">
        <v>195</v>
      </c>
      <c r="F12" s="8" t="s">
        <v>200</v>
      </c>
      <c r="G12" s="3">
        <v>13</v>
      </c>
      <c r="I12" s="8" t="s">
        <v>361</v>
      </c>
      <c r="J12" s="12" t="s">
        <v>426</v>
      </c>
      <c r="K12" s="4">
        <v>13</v>
      </c>
      <c r="N12" s="8" t="s">
        <v>379</v>
      </c>
      <c r="O12" s="8"/>
      <c r="P12" s="8"/>
      <c r="Q12" s="8"/>
      <c r="R12" s="8"/>
      <c r="S12" s="8"/>
      <c r="T12" s="8"/>
      <c r="U12" s="8"/>
      <c r="V12" s="8"/>
      <c r="W12" s="8" t="s">
        <v>364</v>
      </c>
      <c r="X12" s="8" t="s">
        <v>365</v>
      </c>
      <c r="Y12" s="8" t="s">
        <v>366</v>
      </c>
      <c r="Z12" s="8" t="s">
        <v>204</v>
      </c>
      <c r="AA12" s="8" t="s">
        <v>390</v>
      </c>
      <c r="AB12" s="8"/>
      <c r="AC12" s="8" t="s">
        <v>367</v>
      </c>
      <c r="AD12" s="8" t="s">
        <v>212</v>
      </c>
      <c r="AE12" s="8" t="s">
        <v>368</v>
      </c>
      <c r="AF12" s="8">
        <v>11</v>
      </c>
      <c r="AG12" s="8"/>
      <c r="AH12" s="8" t="s">
        <v>237</v>
      </c>
      <c r="AI12" s="8" t="s">
        <v>369</v>
      </c>
      <c r="AJ12" s="8">
        <v>30</v>
      </c>
      <c r="AK12" s="8" t="s">
        <v>370</v>
      </c>
      <c r="AL12" s="8">
        <v>30</v>
      </c>
      <c r="AM12" s="8" t="s">
        <v>370</v>
      </c>
      <c r="AN12" s="8">
        <v>30</v>
      </c>
      <c r="AO12" s="8" t="s">
        <v>283</v>
      </c>
      <c r="AP12" s="8">
        <v>83280</v>
      </c>
      <c r="AQ12" s="8"/>
      <c r="AR12" s="8"/>
      <c r="AS12" s="8"/>
      <c r="AT12" s="8"/>
      <c r="AU12" s="8"/>
      <c r="AV12" s="8" t="s">
        <v>371</v>
      </c>
      <c r="AW12" s="8" t="s">
        <v>371</v>
      </c>
      <c r="AX12" s="8" t="s">
        <v>371</v>
      </c>
      <c r="AY12" s="8" t="s">
        <v>394</v>
      </c>
      <c r="AZ12" s="5">
        <v>45707</v>
      </c>
      <c r="BA12" s="5">
        <v>45708</v>
      </c>
      <c r="BB12" s="5">
        <v>45777</v>
      </c>
      <c r="BC12" s="6">
        <v>613696.37</v>
      </c>
      <c r="BD12" s="6">
        <v>711887.79</v>
      </c>
      <c r="BE12" s="6">
        <v>711887.79</v>
      </c>
      <c r="BF12" s="6">
        <v>711887.79</v>
      </c>
      <c r="BG12" s="8" t="s">
        <v>372</v>
      </c>
      <c r="BH12" s="8"/>
      <c r="BI12" s="8" t="s">
        <v>373</v>
      </c>
      <c r="BJ12" s="3" t="s">
        <v>374</v>
      </c>
      <c r="BK12" s="6">
        <v>71188.77</v>
      </c>
      <c r="BL12" s="5">
        <v>45708</v>
      </c>
      <c r="BM12" s="5">
        <v>45777</v>
      </c>
      <c r="BN12" s="10" t="s">
        <v>457</v>
      </c>
      <c r="BP12" s="4">
        <v>13</v>
      </c>
      <c r="BQ12" t="s">
        <v>303</v>
      </c>
      <c r="BR12" s="8" t="s">
        <v>375</v>
      </c>
      <c r="BS12" s="8" t="s">
        <v>376</v>
      </c>
      <c r="BT12" t="s">
        <v>436</v>
      </c>
      <c r="BU12" s="8" t="s">
        <v>379</v>
      </c>
      <c r="BX12" t="s">
        <v>306</v>
      </c>
      <c r="BY12" t="s">
        <v>203</v>
      </c>
      <c r="CA12" s="8" t="s">
        <v>378</v>
      </c>
      <c r="CB12" s="19" t="s">
        <v>482</v>
      </c>
      <c r="CC12" s="19" t="s">
        <v>482</v>
      </c>
      <c r="CF12" s="10" t="s">
        <v>449</v>
      </c>
      <c r="CG12" s="3" t="s">
        <v>371</v>
      </c>
      <c r="CH12" s="14">
        <v>45845</v>
      </c>
    </row>
    <row r="13" spans="1:87" x14ac:dyDescent="0.3">
      <c r="A13" s="9">
        <v>2025</v>
      </c>
      <c r="B13" s="2">
        <v>45748</v>
      </c>
      <c r="C13" s="2">
        <v>45838</v>
      </c>
      <c r="D13" s="8" t="s">
        <v>193</v>
      </c>
      <c r="E13" s="8" t="s">
        <v>195</v>
      </c>
      <c r="F13" s="8" t="s">
        <v>200</v>
      </c>
      <c r="G13" s="3">
        <v>14</v>
      </c>
      <c r="I13" s="8" t="s">
        <v>361</v>
      </c>
      <c r="J13" s="12" t="s">
        <v>426</v>
      </c>
      <c r="K13" s="4">
        <v>14</v>
      </c>
      <c r="N13" s="8" t="s">
        <v>395</v>
      </c>
      <c r="O13" s="8"/>
      <c r="P13" s="8"/>
      <c r="Q13" s="8"/>
      <c r="R13" s="8"/>
      <c r="S13" s="8"/>
      <c r="T13" s="8"/>
      <c r="U13" s="8"/>
      <c r="V13" s="8"/>
      <c r="W13" s="8" t="s">
        <v>364</v>
      </c>
      <c r="X13" s="8" t="s">
        <v>365</v>
      </c>
      <c r="Y13" s="8" t="s">
        <v>366</v>
      </c>
      <c r="Z13" s="8" t="s">
        <v>204</v>
      </c>
      <c r="AA13" s="8" t="s">
        <v>390</v>
      </c>
      <c r="AB13" s="8"/>
      <c r="AC13" s="8" t="s">
        <v>367</v>
      </c>
      <c r="AD13" s="8" t="s">
        <v>212</v>
      </c>
      <c r="AE13" s="8" t="s">
        <v>368</v>
      </c>
      <c r="AF13" s="8">
        <v>11</v>
      </c>
      <c r="AG13" s="8"/>
      <c r="AH13" s="8" t="s">
        <v>237</v>
      </c>
      <c r="AI13" s="8" t="s">
        <v>369</v>
      </c>
      <c r="AJ13" s="8">
        <v>30</v>
      </c>
      <c r="AK13" s="8" t="s">
        <v>370</v>
      </c>
      <c r="AL13" s="8">
        <v>30</v>
      </c>
      <c r="AM13" s="8" t="s">
        <v>370</v>
      </c>
      <c r="AN13" s="8">
        <v>30</v>
      </c>
      <c r="AO13" s="8" t="s">
        <v>283</v>
      </c>
      <c r="AP13" s="8">
        <v>83280</v>
      </c>
      <c r="AQ13" s="8"/>
      <c r="AR13" s="8"/>
      <c r="AS13" s="8"/>
      <c r="AT13" s="8"/>
      <c r="AU13" s="8"/>
      <c r="AV13" s="8" t="s">
        <v>371</v>
      </c>
      <c r="AW13" s="8" t="s">
        <v>371</v>
      </c>
      <c r="AX13" s="8" t="s">
        <v>371</v>
      </c>
      <c r="AY13" s="8" t="s">
        <v>396</v>
      </c>
      <c r="AZ13" s="5">
        <v>45707</v>
      </c>
      <c r="BA13" s="5">
        <v>45708</v>
      </c>
      <c r="BB13" s="5">
        <v>45770</v>
      </c>
      <c r="BC13" s="6">
        <v>199033.38</v>
      </c>
      <c r="BD13" s="6">
        <v>230878.72</v>
      </c>
      <c r="BE13" s="6">
        <v>230878.72</v>
      </c>
      <c r="BF13" s="6">
        <v>230878.72</v>
      </c>
      <c r="BG13" s="8" t="s">
        <v>372</v>
      </c>
      <c r="BH13" s="8"/>
      <c r="BI13" s="8" t="s">
        <v>373</v>
      </c>
      <c r="BJ13" s="3" t="s">
        <v>374</v>
      </c>
      <c r="BK13" s="6">
        <v>23087.87</v>
      </c>
      <c r="BL13" s="5">
        <v>45708</v>
      </c>
      <c r="BM13" s="5">
        <v>45770</v>
      </c>
      <c r="BN13" s="10" t="s">
        <v>458</v>
      </c>
      <c r="BP13" s="4">
        <v>14</v>
      </c>
      <c r="BQ13" t="s">
        <v>303</v>
      </c>
      <c r="BR13" s="8" t="s">
        <v>375</v>
      </c>
      <c r="BS13" s="8" t="s">
        <v>376</v>
      </c>
      <c r="BT13" t="s">
        <v>437</v>
      </c>
      <c r="BU13" s="8" t="s">
        <v>395</v>
      </c>
      <c r="BX13" t="s">
        <v>306</v>
      </c>
      <c r="BY13" t="s">
        <v>203</v>
      </c>
      <c r="CA13" s="8" t="s">
        <v>378</v>
      </c>
      <c r="CB13" s="19" t="s">
        <v>482</v>
      </c>
      <c r="CC13" s="19" t="s">
        <v>482</v>
      </c>
      <c r="CF13" s="10" t="s">
        <v>449</v>
      </c>
      <c r="CG13" s="3" t="s">
        <v>371</v>
      </c>
      <c r="CH13" s="14">
        <v>45845</v>
      </c>
    </row>
    <row r="14" spans="1:87" x14ac:dyDescent="0.3">
      <c r="A14" s="9">
        <v>2025</v>
      </c>
      <c r="B14" s="2">
        <v>45748</v>
      </c>
      <c r="C14" s="2">
        <v>45838</v>
      </c>
      <c r="D14" s="8" t="s">
        <v>193</v>
      </c>
      <c r="E14" s="8" t="s">
        <v>195</v>
      </c>
      <c r="F14" s="8" t="s">
        <v>200</v>
      </c>
      <c r="G14" s="3">
        <v>15</v>
      </c>
      <c r="I14" s="8" t="s">
        <v>361</v>
      </c>
      <c r="J14" s="12" t="s">
        <v>426</v>
      </c>
      <c r="K14" s="4">
        <v>15</v>
      </c>
      <c r="N14" s="8" t="s">
        <v>388</v>
      </c>
      <c r="O14" s="8"/>
      <c r="P14" s="8"/>
      <c r="Q14" s="8"/>
      <c r="R14" s="8"/>
      <c r="S14" s="8"/>
      <c r="T14" s="8"/>
      <c r="U14" s="8"/>
      <c r="V14" s="8"/>
      <c r="W14" s="8" t="s">
        <v>397</v>
      </c>
      <c r="X14" s="8" t="s">
        <v>398</v>
      </c>
      <c r="Y14" s="8" t="s">
        <v>399</v>
      </c>
      <c r="Z14" s="8" t="s">
        <v>204</v>
      </c>
      <c r="AA14" s="8" t="s">
        <v>400</v>
      </c>
      <c r="AB14" s="8"/>
      <c r="AC14" s="8" t="s">
        <v>401</v>
      </c>
      <c r="AD14" s="8" t="s">
        <v>212</v>
      </c>
      <c r="AE14" s="11" t="s">
        <v>402</v>
      </c>
      <c r="AF14" s="13" t="s">
        <v>452</v>
      </c>
      <c r="AG14" s="8"/>
      <c r="AH14" s="8" t="s">
        <v>237</v>
      </c>
      <c r="AI14" s="11" t="s">
        <v>403</v>
      </c>
      <c r="AJ14" s="8">
        <v>29</v>
      </c>
      <c r="AK14" s="11" t="s">
        <v>404</v>
      </c>
      <c r="AL14" s="8">
        <v>29</v>
      </c>
      <c r="AM14" s="11" t="s">
        <v>405</v>
      </c>
      <c r="AN14" s="8">
        <v>29</v>
      </c>
      <c r="AO14" s="11" t="s">
        <v>283</v>
      </c>
      <c r="AP14" s="8">
        <v>85506</v>
      </c>
      <c r="AQ14" s="8"/>
      <c r="AR14" s="8"/>
      <c r="AS14" s="8"/>
      <c r="AT14" s="8"/>
      <c r="AU14" s="8"/>
      <c r="AV14" s="8" t="s">
        <v>371</v>
      </c>
      <c r="AW14" s="8" t="s">
        <v>371</v>
      </c>
      <c r="AX14" s="8" t="s">
        <v>371</v>
      </c>
      <c r="AY14" s="8" t="s">
        <v>406</v>
      </c>
      <c r="AZ14" s="5">
        <v>45707</v>
      </c>
      <c r="BA14" s="5">
        <v>45708</v>
      </c>
      <c r="BB14" s="5">
        <v>45791</v>
      </c>
      <c r="BC14" s="6">
        <v>182091.66</v>
      </c>
      <c r="BD14" s="6">
        <v>211226.33</v>
      </c>
      <c r="BE14" s="6">
        <v>211226.33</v>
      </c>
      <c r="BF14" s="6">
        <v>211226.33</v>
      </c>
      <c r="BG14" s="8" t="s">
        <v>372</v>
      </c>
      <c r="BH14" s="8"/>
      <c r="BI14" s="8" t="s">
        <v>373</v>
      </c>
      <c r="BJ14" s="3" t="s">
        <v>374</v>
      </c>
      <c r="BK14" s="6">
        <v>21122.63</v>
      </c>
      <c r="BL14" s="5">
        <v>45708</v>
      </c>
      <c r="BM14" s="5">
        <v>45791</v>
      </c>
      <c r="BN14" s="10" t="s">
        <v>459</v>
      </c>
      <c r="BP14" s="4">
        <v>15</v>
      </c>
      <c r="BQ14" t="s">
        <v>303</v>
      </c>
      <c r="BR14" s="8" t="s">
        <v>375</v>
      </c>
      <c r="BS14" s="8" t="s">
        <v>376</v>
      </c>
      <c r="BT14" t="s">
        <v>438</v>
      </c>
      <c r="BU14" s="8" t="s">
        <v>388</v>
      </c>
      <c r="BX14" t="s">
        <v>306</v>
      </c>
      <c r="BY14" t="s">
        <v>203</v>
      </c>
      <c r="CA14" s="8" t="s">
        <v>378</v>
      </c>
      <c r="CB14" s="19" t="s">
        <v>482</v>
      </c>
      <c r="CC14" s="19" t="s">
        <v>482</v>
      </c>
      <c r="CF14" s="10" t="s">
        <v>450</v>
      </c>
      <c r="CG14" s="3" t="s">
        <v>371</v>
      </c>
      <c r="CH14" s="14">
        <v>45845</v>
      </c>
    </row>
    <row r="15" spans="1:87" x14ac:dyDescent="0.3">
      <c r="A15" s="9">
        <v>2025</v>
      </c>
      <c r="B15" s="2">
        <v>45748</v>
      </c>
      <c r="C15" s="2">
        <v>45838</v>
      </c>
      <c r="D15" s="8" t="s">
        <v>193</v>
      </c>
      <c r="E15" s="8" t="s">
        <v>195</v>
      </c>
      <c r="F15" s="8" t="s">
        <v>200</v>
      </c>
      <c r="G15" s="3">
        <v>16</v>
      </c>
      <c r="I15" s="8" t="s">
        <v>361</v>
      </c>
      <c r="J15" s="12" t="s">
        <v>426</v>
      </c>
      <c r="K15" s="4">
        <v>16</v>
      </c>
      <c r="N15" s="8" t="s">
        <v>407</v>
      </c>
      <c r="O15" s="8"/>
      <c r="P15" s="8"/>
      <c r="Q15" s="8"/>
      <c r="R15" s="8"/>
      <c r="S15" s="8"/>
      <c r="T15" s="8"/>
      <c r="U15" s="8"/>
      <c r="V15" s="8"/>
      <c r="W15" s="8" t="s">
        <v>397</v>
      </c>
      <c r="X15" s="8" t="s">
        <v>398</v>
      </c>
      <c r="Y15" s="8" t="s">
        <v>399</v>
      </c>
      <c r="Z15" s="8" t="s">
        <v>204</v>
      </c>
      <c r="AA15" s="8" t="s">
        <v>400</v>
      </c>
      <c r="AB15" s="8"/>
      <c r="AC15" s="8" t="s">
        <v>401</v>
      </c>
      <c r="AD15" s="8" t="s">
        <v>212</v>
      </c>
      <c r="AE15" s="11" t="s">
        <v>402</v>
      </c>
      <c r="AF15" s="13" t="s">
        <v>452</v>
      </c>
      <c r="AG15" s="8"/>
      <c r="AH15" s="8" t="s">
        <v>237</v>
      </c>
      <c r="AI15" s="11" t="s">
        <v>403</v>
      </c>
      <c r="AJ15" s="8">
        <v>29</v>
      </c>
      <c r="AK15" s="11" t="s">
        <v>404</v>
      </c>
      <c r="AL15" s="8">
        <v>29</v>
      </c>
      <c r="AM15" s="11" t="s">
        <v>405</v>
      </c>
      <c r="AN15" s="8">
        <v>29</v>
      </c>
      <c r="AO15" s="11" t="s">
        <v>283</v>
      </c>
      <c r="AP15" s="8">
        <v>85506</v>
      </c>
      <c r="AQ15" s="8"/>
      <c r="AR15" s="8"/>
      <c r="AS15" s="8"/>
      <c r="AT15" s="8"/>
      <c r="AU15" s="8"/>
      <c r="AV15" s="8" t="s">
        <v>371</v>
      </c>
      <c r="AW15" s="8" t="s">
        <v>371</v>
      </c>
      <c r="AX15" s="8" t="s">
        <v>371</v>
      </c>
      <c r="AY15" s="8" t="s">
        <v>408</v>
      </c>
      <c r="AZ15" s="5">
        <v>45707</v>
      </c>
      <c r="BA15" s="5">
        <v>45708</v>
      </c>
      <c r="BB15" s="5">
        <v>45798</v>
      </c>
      <c r="BC15" s="6">
        <v>285299.59999999998</v>
      </c>
      <c r="BD15" s="6">
        <v>330947.53000000003</v>
      </c>
      <c r="BE15" s="6">
        <v>330947.53000000003</v>
      </c>
      <c r="BF15" s="6">
        <v>330947.53000000003</v>
      </c>
      <c r="BG15" s="8" t="s">
        <v>372</v>
      </c>
      <c r="BH15" s="8"/>
      <c r="BI15" s="8" t="s">
        <v>373</v>
      </c>
      <c r="BJ15" s="3" t="s">
        <v>374</v>
      </c>
      <c r="BK15" s="6">
        <v>33094.75</v>
      </c>
      <c r="BL15" s="5">
        <v>45708</v>
      </c>
      <c r="BM15" s="5">
        <v>45798</v>
      </c>
      <c r="BN15" s="10" t="s">
        <v>460</v>
      </c>
      <c r="BP15" s="4">
        <v>16</v>
      </c>
      <c r="BQ15" t="s">
        <v>303</v>
      </c>
      <c r="BR15" s="8" t="s">
        <v>375</v>
      </c>
      <c r="BS15" s="8" t="s">
        <v>376</v>
      </c>
      <c r="BT15" t="s">
        <v>439</v>
      </c>
      <c r="BU15" s="8" t="s">
        <v>407</v>
      </c>
      <c r="BX15" t="s">
        <v>306</v>
      </c>
      <c r="BY15" t="s">
        <v>203</v>
      </c>
      <c r="CA15" s="8" t="s">
        <v>378</v>
      </c>
      <c r="CB15" s="19" t="s">
        <v>482</v>
      </c>
      <c r="CC15" s="19" t="s">
        <v>482</v>
      </c>
      <c r="CF15" s="10" t="s">
        <v>450</v>
      </c>
      <c r="CG15" s="3" t="s">
        <v>371</v>
      </c>
      <c r="CH15" s="14">
        <v>45845</v>
      </c>
    </row>
    <row r="16" spans="1:87" x14ac:dyDescent="0.3">
      <c r="A16" s="9">
        <v>2025</v>
      </c>
      <c r="B16" s="2">
        <v>45748</v>
      </c>
      <c r="C16" s="2">
        <v>45838</v>
      </c>
      <c r="D16" s="8" t="s">
        <v>193</v>
      </c>
      <c r="E16" s="8" t="s">
        <v>195</v>
      </c>
      <c r="F16" s="8" t="s">
        <v>200</v>
      </c>
      <c r="G16" s="3">
        <v>17</v>
      </c>
      <c r="I16" s="8" t="s">
        <v>361</v>
      </c>
      <c r="J16" s="12" t="s">
        <v>426</v>
      </c>
      <c r="K16" s="4">
        <v>17</v>
      </c>
      <c r="N16" s="8" t="s">
        <v>409</v>
      </c>
      <c r="O16" s="8"/>
      <c r="P16" s="8"/>
      <c r="Q16" s="8"/>
      <c r="R16" s="8"/>
      <c r="S16" s="8"/>
      <c r="T16" s="8"/>
      <c r="U16" s="8"/>
      <c r="V16" s="8"/>
      <c r="W16" s="8" t="s">
        <v>397</v>
      </c>
      <c r="X16" s="8" t="s">
        <v>398</v>
      </c>
      <c r="Y16" s="8" t="s">
        <v>399</v>
      </c>
      <c r="Z16" s="8" t="s">
        <v>204</v>
      </c>
      <c r="AA16" s="8" t="s">
        <v>400</v>
      </c>
      <c r="AB16" s="8"/>
      <c r="AC16" s="8" t="s">
        <v>401</v>
      </c>
      <c r="AD16" s="8" t="s">
        <v>212</v>
      </c>
      <c r="AE16" s="11" t="s">
        <v>402</v>
      </c>
      <c r="AF16" s="13" t="s">
        <v>452</v>
      </c>
      <c r="AG16" s="8"/>
      <c r="AH16" s="8" t="s">
        <v>237</v>
      </c>
      <c r="AI16" s="11" t="s">
        <v>403</v>
      </c>
      <c r="AJ16" s="8">
        <v>29</v>
      </c>
      <c r="AK16" s="11" t="s">
        <v>404</v>
      </c>
      <c r="AL16" s="8">
        <v>29</v>
      </c>
      <c r="AM16" s="11" t="s">
        <v>405</v>
      </c>
      <c r="AN16" s="8">
        <v>29</v>
      </c>
      <c r="AO16" s="11" t="s">
        <v>283</v>
      </c>
      <c r="AP16" s="8">
        <v>85506</v>
      </c>
      <c r="AQ16" s="8"/>
      <c r="AR16" s="8"/>
      <c r="AS16" s="8"/>
      <c r="AT16" s="8"/>
      <c r="AU16" s="8"/>
      <c r="AV16" s="8" t="s">
        <v>371</v>
      </c>
      <c r="AW16" s="8" t="s">
        <v>371</v>
      </c>
      <c r="AX16" s="8" t="s">
        <v>371</v>
      </c>
      <c r="AY16" s="8" t="s">
        <v>410</v>
      </c>
      <c r="AZ16" s="5">
        <v>45707</v>
      </c>
      <c r="BA16" s="5">
        <v>45708</v>
      </c>
      <c r="BB16" s="5">
        <v>45777</v>
      </c>
      <c r="BC16" s="6">
        <v>414284.58</v>
      </c>
      <c r="BD16" s="6">
        <v>480570.11</v>
      </c>
      <c r="BE16" s="6">
        <v>480570.11</v>
      </c>
      <c r="BF16" s="6">
        <v>480570.11</v>
      </c>
      <c r="BG16" s="8" t="s">
        <v>372</v>
      </c>
      <c r="BH16" s="8"/>
      <c r="BI16" s="8" t="s">
        <v>373</v>
      </c>
      <c r="BJ16" s="3" t="s">
        <v>374</v>
      </c>
      <c r="BK16" s="6">
        <v>48057.01</v>
      </c>
      <c r="BL16" s="5">
        <v>45708</v>
      </c>
      <c r="BM16" s="5">
        <v>45777</v>
      </c>
      <c r="BN16" s="10" t="s">
        <v>461</v>
      </c>
      <c r="BP16" s="4">
        <v>17</v>
      </c>
      <c r="BQ16" t="s">
        <v>303</v>
      </c>
      <c r="BR16" s="8" t="s">
        <v>375</v>
      </c>
      <c r="BS16" s="8" t="s">
        <v>376</v>
      </c>
      <c r="BT16" t="s">
        <v>440</v>
      </c>
      <c r="BU16" s="8" t="s">
        <v>409</v>
      </c>
      <c r="BX16" t="s">
        <v>306</v>
      </c>
      <c r="BY16" t="s">
        <v>203</v>
      </c>
      <c r="CA16" s="8" t="s">
        <v>378</v>
      </c>
      <c r="CB16" s="19" t="s">
        <v>482</v>
      </c>
      <c r="CC16" s="19" t="s">
        <v>482</v>
      </c>
      <c r="CD16" s="15" t="s">
        <v>473</v>
      </c>
      <c r="CE16" s="15" t="s">
        <v>480</v>
      </c>
      <c r="CF16" s="10" t="s">
        <v>450</v>
      </c>
      <c r="CG16" s="3" t="s">
        <v>371</v>
      </c>
      <c r="CH16" s="14">
        <v>45845</v>
      </c>
    </row>
    <row r="17" spans="1:86" x14ac:dyDescent="0.3">
      <c r="A17" s="9">
        <v>2025</v>
      </c>
      <c r="B17" s="2">
        <v>45748</v>
      </c>
      <c r="C17" s="2">
        <v>45838</v>
      </c>
      <c r="D17" s="8" t="s">
        <v>193</v>
      </c>
      <c r="E17" s="8" t="s">
        <v>195</v>
      </c>
      <c r="F17" s="8" t="s">
        <v>200</v>
      </c>
      <c r="G17" s="3">
        <v>18</v>
      </c>
      <c r="I17" s="8" t="s">
        <v>361</v>
      </c>
      <c r="J17" s="12" t="s">
        <v>426</v>
      </c>
      <c r="K17" s="4">
        <v>18</v>
      </c>
      <c r="N17" s="8" t="s">
        <v>362</v>
      </c>
      <c r="O17" s="8"/>
      <c r="P17" s="8"/>
      <c r="Q17" s="8"/>
      <c r="R17" s="8"/>
      <c r="S17" s="8"/>
      <c r="T17" s="8"/>
      <c r="U17" s="8"/>
      <c r="V17" s="8"/>
      <c r="W17" s="8" t="s">
        <v>397</v>
      </c>
      <c r="X17" s="8" t="s">
        <v>398</v>
      </c>
      <c r="Y17" s="8" t="s">
        <v>399</v>
      </c>
      <c r="Z17" s="8" t="s">
        <v>204</v>
      </c>
      <c r="AA17" s="8" t="s">
        <v>400</v>
      </c>
      <c r="AB17" s="8"/>
      <c r="AC17" s="8" t="s">
        <v>401</v>
      </c>
      <c r="AD17" s="8" t="s">
        <v>212</v>
      </c>
      <c r="AE17" s="11" t="s">
        <v>402</v>
      </c>
      <c r="AF17" s="13" t="s">
        <v>452</v>
      </c>
      <c r="AG17" s="8"/>
      <c r="AH17" s="8" t="s">
        <v>237</v>
      </c>
      <c r="AI17" s="11" t="s">
        <v>403</v>
      </c>
      <c r="AJ17" s="8">
        <v>29</v>
      </c>
      <c r="AK17" s="11" t="s">
        <v>404</v>
      </c>
      <c r="AL17" s="8">
        <v>29</v>
      </c>
      <c r="AM17" s="11" t="s">
        <v>405</v>
      </c>
      <c r="AN17" s="8">
        <v>29</v>
      </c>
      <c r="AO17" s="11" t="s">
        <v>283</v>
      </c>
      <c r="AP17" s="8">
        <v>85506</v>
      </c>
      <c r="AQ17" s="8"/>
      <c r="AR17" s="8"/>
      <c r="AS17" s="8"/>
      <c r="AT17" s="8"/>
      <c r="AU17" s="8"/>
      <c r="AV17" s="8" t="s">
        <v>371</v>
      </c>
      <c r="AW17" s="8" t="s">
        <v>371</v>
      </c>
      <c r="AX17" s="8" t="s">
        <v>371</v>
      </c>
      <c r="AY17" s="8" t="s">
        <v>411</v>
      </c>
      <c r="AZ17" s="5">
        <v>45707</v>
      </c>
      <c r="BA17" s="5">
        <v>45708</v>
      </c>
      <c r="BB17" s="5">
        <v>45763</v>
      </c>
      <c r="BC17" s="6">
        <v>198214.9</v>
      </c>
      <c r="BD17" s="6">
        <v>229929.28</v>
      </c>
      <c r="BE17" s="6">
        <v>229929.28</v>
      </c>
      <c r="BF17" s="6">
        <v>229929.28</v>
      </c>
      <c r="BG17" s="8" t="s">
        <v>372</v>
      </c>
      <c r="BH17" s="8"/>
      <c r="BI17" s="8" t="s">
        <v>373</v>
      </c>
      <c r="BJ17" s="3" t="s">
        <v>374</v>
      </c>
      <c r="BK17" s="6">
        <v>22992.92</v>
      </c>
      <c r="BL17" s="5">
        <v>45708</v>
      </c>
      <c r="BM17" s="5">
        <v>45763</v>
      </c>
      <c r="BN17" s="8" t="s">
        <v>462</v>
      </c>
      <c r="BP17" s="4">
        <v>18</v>
      </c>
      <c r="BQ17" t="s">
        <v>303</v>
      </c>
      <c r="BR17" s="8" t="s">
        <v>375</v>
      </c>
      <c r="BS17" s="8" t="s">
        <v>376</v>
      </c>
      <c r="BT17" t="s">
        <v>441</v>
      </c>
      <c r="BU17" s="8" t="s">
        <v>362</v>
      </c>
      <c r="BX17" t="s">
        <v>306</v>
      </c>
      <c r="BY17" t="s">
        <v>203</v>
      </c>
      <c r="CA17" s="8" t="s">
        <v>378</v>
      </c>
      <c r="CB17" s="19" t="s">
        <v>482</v>
      </c>
      <c r="CC17" s="19" t="s">
        <v>482</v>
      </c>
      <c r="CF17" s="10" t="s">
        <v>450</v>
      </c>
      <c r="CG17" s="3" t="s">
        <v>371</v>
      </c>
      <c r="CH17" s="14">
        <v>45845</v>
      </c>
    </row>
    <row r="18" spans="1:86" x14ac:dyDescent="0.3">
      <c r="A18" s="9">
        <v>2025</v>
      </c>
      <c r="B18" s="2">
        <v>45748</v>
      </c>
      <c r="C18" s="2">
        <v>45838</v>
      </c>
      <c r="D18" s="8" t="s">
        <v>193</v>
      </c>
      <c r="E18" s="8" t="s">
        <v>195</v>
      </c>
      <c r="F18" s="8" t="s">
        <v>200</v>
      </c>
      <c r="G18" s="3">
        <v>19</v>
      </c>
      <c r="I18" s="8" t="s">
        <v>361</v>
      </c>
      <c r="J18" s="12" t="s">
        <v>426</v>
      </c>
      <c r="K18" s="4">
        <v>19</v>
      </c>
      <c r="N18" s="8" t="s">
        <v>395</v>
      </c>
      <c r="O18" s="8"/>
      <c r="P18" s="8"/>
      <c r="Q18" s="8"/>
      <c r="R18" s="8"/>
      <c r="S18" s="8"/>
      <c r="T18" s="8"/>
      <c r="U18" s="8"/>
      <c r="V18" s="8"/>
      <c r="W18" s="8" t="s">
        <v>397</v>
      </c>
      <c r="X18" s="8" t="s">
        <v>398</v>
      </c>
      <c r="Y18" s="8" t="s">
        <v>399</v>
      </c>
      <c r="Z18" s="8" t="s">
        <v>204</v>
      </c>
      <c r="AA18" s="8" t="s">
        <v>400</v>
      </c>
      <c r="AB18" s="8"/>
      <c r="AC18" s="8" t="s">
        <v>401</v>
      </c>
      <c r="AD18" s="8" t="s">
        <v>212</v>
      </c>
      <c r="AE18" s="11" t="s">
        <v>402</v>
      </c>
      <c r="AF18" s="13" t="s">
        <v>452</v>
      </c>
      <c r="AG18" s="8"/>
      <c r="AH18" s="8" t="s">
        <v>237</v>
      </c>
      <c r="AI18" s="11" t="s">
        <v>403</v>
      </c>
      <c r="AJ18" s="8">
        <v>29</v>
      </c>
      <c r="AK18" s="11" t="s">
        <v>404</v>
      </c>
      <c r="AL18" s="8">
        <v>29</v>
      </c>
      <c r="AM18" s="11" t="s">
        <v>405</v>
      </c>
      <c r="AN18" s="8">
        <v>29</v>
      </c>
      <c r="AO18" s="11" t="s">
        <v>283</v>
      </c>
      <c r="AP18" s="8">
        <v>85506</v>
      </c>
      <c r="AQ18" s="8"/>
      <c r="AR18" s="8"/>
      <c r="AS18" s="8"/>
      <c r="AT18" s="8"/>
      <c r="AU18" s="8"/>
      <c r="AV18" s="8" t="s">
        <v>371</v>
      </c>
      <c r="AW18" s="8" t="s">
        <v>371</v>
      </c>
      <c r="AX18" s="8" t="s">
        <v>371</v>
      </c>
      <c r="AY18" s="8" t="s">
        <v>412</v>
      </c>
      <c r="AZ18" s="5">
        <v>45707</v>
      </c>
      <c r="BA18" s="5">
        <v>45708</v>
      </c>
      <c r="BB18" s="5">
        <v>45770</v>
      </c>
      <c r="BC18" s="6">
        <v>226550.22</v>
      </c>
      <c r="BD18" s="6">
        <v>262798.25</v>
      </c>
      <c r="BE18" s="6">
        <v>262798.25</v>
      </c>
      <c r="BF18" s="6">
        <v>262798.25</v>
      </c>
      <c r="BG18" s="8" t="s">
        <v>372</v>
      </c>
      <c r="BH18" s="8"/>
      <c r="BI18" s="8" t="s">
        <v>373</v>
      </c>
      <c r="BJ18" s="3" t="s">
        <v>374</v>
      </c>
      <c r="BK18" s="6">
        <v>26279.82</v>
      </c>
      <c r="BL18" s="5">
        <v>45708</v>
      </c>
      <c r="BM18" s="5">
        <v>45770</v>
      </c>
      <c r="BN18" s="8" t="s">
        <v>463</v>
      </c>
      <c r="BP18" s="4">
        <v>19</v>
      </c>
      <c r="BQ18" t="s">
        <v>303</v>
      </c>
      <c r="BR18" s="8" t="s">
        <v>375</v>
      </c>
      <c r="BS18" s="8" t="s">
        <v>376</v>
      </c>
      <c r="BT18" t="s">
        <v>442</v>
      </c>
      <c r="BU18" s="8" t="s">
        <v>395</v>
      </c>
      <c r="BX18" t="s">
        <v>306</v>
      </c>
      <c r="BY18" t="s">
        <v>203</v>
      </c>
      <c r="CA18" s="8" t="s">
        <v>378</v>
      </c>
      <c r="CB18" s="19" t="s">
        <v>482</v>
      </c>
      <c r="CC18" s="19" t="s">
        <v>482</v>
      </c>
      <c r="CF18" s="10" t="s">
        <v>450</v>
      </c>
      <c r="CG18" s="3" t="s">
        <v>371</v>
      </c>
      <c r="CH18" s="14">
        <v>45845</v>
      </c>
    </row>
    <row r="19" spans="1:86" x14ac:dyDescent="0.3">
      <c r="A19" s="9">
        <v>2025</v>
      </c>
      <c r="B19" s="2">
        <v>45748</v>
      </c>
      <c r="C19" s="2">
        <v>45838</v>
      </c>
      <c r="D19" s="8" t="s">
        <v>193</v>
      </c>
      <c r="E19" s="8" t="s">
        <v>195</v>
      </c>
      <c r="F19" s="8" t="s">
        <v>200</v>
      </c>
      <c r="G19" s="3">
        <v>20</v>
      </c>
      <c r="I19" s="8" t="s">
        <v>361</v>
      </c>
      <c r="J19" s="12" t="s">
        <v>426</v>
      </c>
      <c r="K19" s="4">
        <v>20</v>
      </c>
      <c r="N19" s="8" t="s">
        <v>379</v>
      </c>
      <c r="O19" s="8"/>
      <c r="P19" s="8"/>
      <c r="Q19" s="8"/>
      <c r="R19" s="8"/>
      <c r="S19" s="8"/>
      <c r="T19" s="8"/>
      <c r="U19" s="8"/>
      <c r="V19" s="8"/>
      <c r="W19" s="8" t="s">
        <v>397</v>
      </c>
      <c r="X19" s="8" t="s">
        <v>398</v>
      </c>
      <c r="Y19" s="8" t="s">
        <v>399</v>
      </c>
      <c r="Z19" s="8" t="s">
        <v>204</v>
      </c>
      <c r="AA19" s="8" t="s">
        <v>400</v>
      </c>
      <c r="AB19" s="8"/>
      <c r="AC19" s="8" t="s">
        <v>401</v>
      </c>
      <c r="AD19" s="8" t="s">
        <v>212</v>
      </c>
      <c r="AE19" s="11" t="s">
        <v>402</v>
      </c>
      <c r="AF19" s="13" t="s">
        <v>452</v>
      </c>
      <c r="AG19" s="8"/>
      <c r="AH19" s="8" t="s">
        <v>237</v>
      </c>
      <c r="AI19" s="11" t="s">
        <v>403</v>
      </c>
      <c r="AJ19" s="8">
        <v>29</v>
      </c>
      <c r="AK19" s="11" t="s">
        <v>404</v>
      </c>
      <c r="AL19" s="8">
        <v>29</v>
      </c>
      <c r="AM19" s="11" t="s">
        <v>405</v>
      </c>
      <c r="AN19" s="8">
        <v>29</v>
      </c>
      <c r="AO19" s="11" t="s">
        <v>283</v>
      </c>
      <c r="AP19" s="8">
        <v>85506</v>
      </c>
      <c r="AQ19" s="8"/>
      <c r="AR19" s="8"/>
      <c r="AS19" s="8"/>
      <c r="AT19" s="8"/>
      <c r="AU19" s="8"/>
      <c r="AV19" s="8" t="s">
        <v>371</v>
      </c>
      <c r="AW19" s="8" t="s">
        <v>371</v>
      </c>
      <c r="AX19" s="8" t="s">
        <v>371</v>
      </c>
      <c r="AY19" s="8" t="s">
        <v>413</v>
      </c>
      <c r="AZ19" s="5">
        <v>45707</v>
      </c>
      <c r="BA19" s="5">
        <v>45708</v>
      </c>
      <c r="BB19" s="5">
        <v>45749</v>
      </c>
      <c r="BC19" s="6">
        <v>200010.54</v>
      </c>
      <c r="BD19" s="6">
        <v>232012.23</v>
      </c>
      <c r="BE19" s="6">
        <v>232012.23</v>
      </c>
      <c r="BF19" s="6">
        <v>232012.23</v>
      </c>
      <c r="BG19" s="8" t="s">
        <v>372</v>
      </c>
      <c r="BH19" s="8"/>
      <c r="BI19" s="8" t="s">
        <v>373</v>
      </c>
      <c r="BJ19" s="3" t="s">
        <v>374</v>
      </c>
      <c r="BK19" s="6">
        <v>23201.22</v>
      </c>
      <c r="BL19" s="5">
        <v>45708</v>
      </c>
      <c r="BM19" s="5">
        <v>45749</v>
      </c>
      <c r="BN19" s="8" t="s">
        <v>464</v>
      </c>
      <c r="BP19" s="4">
        <v>20</v>
      </c>
      <c r="BQ19" t="s">
        <v>303</v>
      </c>
      <c r="BR19" s="8" t="s">
        <v>375</v>
      </c>
      <c r="BS19" s="8" t="s">
        <v>376</v>
      </c>
      <c r="BT19" t="s">
        <v>443</v>
      </c>
      <c r="BU19" s="8" t="s">
        <v>379</v>
      </c>
      <c r="BX19" t="s">
        <v>306</v>
      </c>
      <c r="BY19" t="s">
        <v>203</v>
      </c>
      <c r="CA19" s="8" t="s">
        <v>378</v>
      </c>
      <c r="CB19" s="19" t="s">
        <v>482</v>
      </c>
      <c r="CC19" s="19" t="s">
        <v>482</v>
      </c>
      <c r="CD19" s="15" t="s">
        <v>474</v>
      </c>
      <c r="CE19" s="15" t="s">
        <v>481</v>
      </c>
      <c r="CF19" s="10" t="s">
        <v>450</v>
      </c>
      <c r="CG19" s="3" t="s">
        <v>371</v>
      </c>
      <c r="CH19" s="14">
        <v>45845</v>
      </c>
    </row>
    <row r="20" spans="1:86" x14ac:dyDescent="0.3">
      <c r="A20" s="9">
        <v>2025</v>
      </c>
      <c r="B20" s="2">
        <v>45748</v>
      </c>
      <c r="C20" s="2">
        <v>45838</v>
      </c>
      <c r="D20" s="8" t="s">
        <v>193</v>
      </c>
      <c r="E20" s="8" t="s">
        <v>195</v>
      </c>
      <c r="F20" s="8" t="s">
        <v>200</v>
      </c>
      <c r="G20" s="3">
        <v>21</v>
      </c>
      <c r="I20" s="8" t="s">
        <v>361</v>
      </c>
      <c r="J20" s="12" t="s">
        <v>426</v>
      </c>
      <c r="K20" s="4">
        <v>21</v>
      </c>
      <c r="N20" s="8" t="s">
        <v>363</v>
      </c>
      <c r="O20" s="8"/>
      <c r="P20" s="8"/>
      <c r="Q20" s="8"/>
      <c r="R20" s="8"/>
      <c r="S20" s="8"/>
      <c r="T20" s="8"/>
      <c r="U20" s="8"/>
      <c r="V20" s="8"/>
      <c r="W20" s="8" t="s">
        <v>414</v>
      </c>
      <c r="X20" s="8" t="s">
        <v>415</v>
      </c>
      <c r="Y20" s="8" t="s">
        <v>416</v>
      </c>
      <c r="Z20" s="8" t="s">
        <v>205</v>
      </c>
      <c r="AA20" s="8" t="s">
        <v>417</v>
      </c>
      <c r="AB20" s="8"/>
      <c r="AC20" s="8" t="s">
        <v>428</v>
      </c>
      <c r="AD20" s="8" t="s">
        <v>212</v>
      </c>
      <c r="AE20" s="11" t="s">
        <v>429</v>
      </c>
      <c r="AF20" s="8">
        <v>202</v>
      </c>
      <c r="AG20" s="8" t="s">
        <v>430</v>
      </c>
      <c r="AH20" s="8" t="s">
        <v>237</v>
      </c>
      <c r="AI20" s="11" t="s">
        <v>431</v>
      </c>
      <c r="AJ20" s="8">
        <v>30</v>
      </c>
      <c r="AK20" s="11" t="s">
        <v>370</v>
      </c>
      <c r="AL20" s="8">
        <v>30</v>
      </c>
      <c r="AM20" s="11" t="s">
        <v>370</v>
      </c>
      <c r="AN20" s="8">
        <v>30</v>
      </c>
      <c r="AO20" s="11" t="s">
        <v>283</v>
      </c>
      <c r="AP20" s="8">
        <v>83000</v>
      </c>
      <c r="AQ20" s="8"/>
      <c r="AR20" s="8"/>
      <c r="AS20" s="8"/>
      <c r="AT20" s="8"/>
      <c r="AU20" s="8"/>
      <c r="AV20" s="8" t="s">
        <v>371</v>
      </c>
      <c r="AW20" s="8" t="s">
        <v>371</v>
      </c>
      <c r="AX20" s="8" t="s">
        <v>371</v>
      </c>
      <c r="AY20" s="8" t="s">
        <v>418</v>
      </c>
      <c r="AZ20" s="5">
        <v>45716</v>
      </c>
      <c r="BA20" s="5">
        <v>45717</v>
      </c>
      <c r="BB20" s="5">
        <v>45807</v>
      </c>
      <c r="BC20" s="6">
        <v>460824.96</v>
      </c>
      <c r="BD20" s="6">
        <v>534556.94999999995</v>
      </c>
      <c r="BE20" s="6">
        <v>534556.94999999995</v>
      </c>
      <c r="BF20" s="6">
        <v>534556.94999999995</v>
      </c>
      <c r="BG20" s="8" t="s">
        <v>372</v>
      </c>
      <c r="BH20" s="8"/>
      <c r="BI20" s="8" t="s">
        <v>373</v>
      </c>
      <c r="BJ20" s="3" t="s">
        <v>374</v>
      </c>
      <c r="BK20" s="6">
        <v>53455.69</v>
      </c>
      <c r="BL20" s="5">
        <v>45717</v>
      </c>
      <c r="BM20" s="5">
        <v>45807</v>
      </c>
      <c r="BN20" s="8" t="s">
        <v>465</v>
      </c>
      <c r="BP20" s="4">
        <v>21</v>
      </c>
      <c r="BQ20" t="s">
        <v>303</v>
      </c>
      <c r="BR20" s="8" t="s">
        <v>375</v>
      </c>
      <c r="BS20" s="8" t="s">
        <v>376</v>
      </c>
      <c r="BT20" t="s">
        <v>444</v>
      </c>
      <c r="BU20" s="8" t="s">
        <v>363</v>
      </c>
      <c r="BX20" t="s">
        <v>306</v>
      </c>
      <c r="BY20" t="s">
        <v>203</v>
      </c>
      <c r="CA20" s="8" t="s">
        <v>378</v>
      </c>
      <c r="CB20" s="19" t="s">
        <v>482</v>
      </c>
      <c r="CC20" s="19" t="s">
        <v>482</v>
      </c>
      <c r="CD20" s="15" t="s">
        <v>475</v>
      </c>
      <c r="CF20" s="10" t="s">
        <v>451</v>
      </c>
      <c r="CG20" s="3" t="s">
        <v>371</v>
      </c>
      <c r="CH20" s="14">
        <v>45845</v>
      </c>
    </row>
    <row r="21" spans="1:86" x14ac:dyDescent="0.3">
      <c r="A21" s="9">
        <v>2025</v>
      </c>
      <c r="B21" s="2">
        <v>45748</v>
      </c>
      <c r="C21" s="2">
        <v>45838</v>
      </c>
      <c r="D21" s="8" t="s">
        <v>193</v>
      </c>
      <c r="E21" s="8" t="s">
        <v>195</v>
      </c>
      <c r="F21" s="8" t="s">
        <v>200</v>
      </c>
      <c r="G21" s="3">
        <v>22</v>
      </c>
      <c r="I21" s="8" t="s">
        <v>361</v>
      </c>
      <c r="J21" s="12" t="s">
        <v>426</v>
      </c>
      <c r="K21" s="4">
        <v>22</v>
      </c>
      <c r="N21" s="8" t="s">
        <v>419</v>
      </c>
      <c r="O21" s="8"/>
      <c r="P21" s="8"/>
      <c r="Q21" s="8"/>
      <c r="R21" s="8"/>
      <c r="S21" s="8"/>
      <c r="T21" s="8"/>
      <c r="U21" s="8"/>
      <c r="V21" s="8"/>
      <c r="W21" s="8" t="s">
        <v>414</v>
      </c>
      <c r="X21" s="8" t="s">
        <v>415</v>
      </c>
      <c r="Y21" s="8" t="s">
        <v>416</v>
      </c>
      <c r="Z21" s="8" t="s">
        <v>205</v>
      </c>
      <c r="AA21" s="8" t="s">
        <v>417</v>
      </c>
      <c r="AB21" s="8"/>
      <c r="AC21" s="8" t="s">
        <v>428</v>
      </c>
      <c r="AD21" s="8" t="s">
        <v>212</v>
      </c>
      <c r="AE21" s="11" t="s">
        <v>429</v>
      </c>
      <c r="AF21" s="8">
        <v>202</v>
      </c>
      <c r="AG21" s="8" t="s">
        <v>430</v>
      </c>
      <c r="AH21" s="8" t="s">
        <v>237</v>
      </c>
      <c r="AI21" s="11" t="s">
        <v>431</v>
      </c>
      <c r="AJ21" s="8">
        <v>30</v>
      </c>
      <c r="AK21" s="11" t="s">
        <v>370</v>
      </c>
      <c r="AL21" s="8">
        <v>30</v>
      </c>
      <c r="AM21" s="11" t="s">
        <v>370</v>
      </c>
      <c r="AN21" s="8">
        <v>30</v>
      </c>
      <c r="AO21" s="11" t="s">
        <v>283</v>
      </c>
      <c r="AP21" s="8">
        <v>83000</v>
      </c>
      <c r="AQ21" s="8"/>
      <c r="AR21" s="8"/>
      <c r="AS21" s="8"/>
      <c r="AT21" s="8"/>
      <c r="AU21" s="8"/>
      <c r="AV21" s="8" t="s">
        <v>371</v>
      </c>
      <c r="AW21" s="8" t="s">
        <v>371</v>
      </c>
      <c r="AX21" s="8" t="s">
        <v>371</v>
      </c>
      <c r="AY21" s="8" t="s">
        <v>420</v>
      </c>
      <c r="AZ21" s="5">
        <v>45716</v>
      </c>
      <c r="BA21" s="5">
        <v>45717</v>
      </c>
      <c r="BB21" s="5">
        <v>45800</v>
      </c>
      <c r="BC21" s="6">
        <v>292688</v>
      </c>
      <c r="BD21" s="6">
        <v>339518.08</v>
      </c>
      <c r="BE21" s="6">
        <v>339518.08</v>
      </c>
      <c r="BF21" s="6">
        <v>339518.08</v>
      </c>
      <c r="BG21" s="8" t="s">
        <v>372</v>
      </c>
      <c r="BH21" s="8"/>
      <c r="BI21" s="8" t="s">
        <v>373</v>
      </c>
      <c r="BJ21" s="3" t="s">
        <v>374</v>
      </c>
      <c r="BK21" s="6">
        <v>33951.800000000003</v>
      </c>
      <c r="BL21" s="5">
        <v>45717</v>
      </c>
      <c r="BM21" s="5">
        <v>45800</v>
      </c>
      <c r="BN21" s="8" t="s">
        <v>466</v>
      </c>
      <c r="BP21" s="4">
        <v>22</v>
      </c>
      <c r="BQ21" t="s">
        <v>303</v>
      </c>
      <c r="BR21" s="8" t="s">
        <v>375</v>
      </c>
      <c r="BS21" s="8" t="s">
        <v>376</v>
      </c>
      <c r="BT21" t="s">
        <v>445</v>
      </c>
      <c r="BU21" s="8" t="s">
        <v>419</v>
      </c>
      <c r="BX21" t="s">
        <v>306</v>
      </c>
      <c r="BY21" t="s">
        <v>203</v>
      </c>
      <c r="CA21" s="8" t="s">
        <v>378</v>
      </c>
      <c r="CB21" s="19" t="s">
        <v>482</v>
      </c>
      <c r="CC21" s="19" t="s">
        <v>482</v>
      </c>
      <c r="CF21" s="10" t="s">
        <v>451</v>
      </c>
      <c r="CG21" s="3" t="s">
        <v>371</v>
      </c>
      <c r="CH21" s="14">
        <v>45845</v>
      </c>
    </row>
    <row r="22" spans="1:86" x14ac:dyDescent="0.3">
      <c r="A22" s="9">
        <v>2025</v>
      </c>
      <c r="B22" s="2">
        <v>45748</v>
      </c>
      <c r="C22" s="2">
        <v>45838</v>
      </c>
      <c r="D22" s="8" t="s">
        <v>193</v>
      </c>
      <c r="E22" s="8" t="s">
        <v>195</v>
      </c>
      <c r="F22" s="8" t="s">
        <v>200</v>
      </c>
      <c r="G22" s="3">
        <v>23</v>
      </c>
      <c r="I22" s="8" t="s">
        <v>361</v>
      </c>
      <c r="J22" s="12" t="s">
        <v>426</v>
      </c>
      <c r="K22" s="4">
        <v>23</v>
      </c>
      <c r="N22" s="8" t="s">
        <v>421</v>
      </c>
      <c r="O22" s="8"/>
      <c r="P22" s="8"/>
      <c r="Q22" s="8"/>
      <c r="R22" s="8"/>
      <c r="S22" s="8"/>
      <c r="T22" s="8"/>
      <c r="U22" s="8"/>
      <c r="V22" s="8"/>
      <c r="W22" s="8" t="s">
        <v>414</v>
      </c>
      <c r="X22" s="8" t="s">
        <v>415</v>
      </c>
      <c r="Y22" s="8" t="s">
        <v>416</v>
      </c>
      <c r="Z22" s="8" t="s">
        <v>205</v>
      </c>
      <c r="AA22" s="8" t="s">
        <v>417</v>
      </c>
      <c r="AB22" s="8"/>
      <c r="AC22" s="8" t="s">
        <v>428</v>
      </c>
      <c r="AD22" s="8" t="s">
        <v>212</v>
      </c>
      <c r="AE22" s="11" t="s">
        <v>429</v>
      </c>
      <c r="AF22" s="8">
        <v>202</v>
      </c>
      <c r="AG22" s="8" t="s">
        <v>430</v>
      </c>
      <c r="AH22" s="8" t="s">
        <v>237</v>
      </c>
      <c r="AI22" s="11" t="s">
        <v>431</v>
      </c>
      <c r="AJ22" s="8">
        <v>30</v>
      </c>
      <c r="AK22" s="11" t="s">
        <v>370</v>
      </c>
      <c r="AL22" s="8">
        <v>30</v>
      </c>
      <c r="AM22" s="11" t="s">
        <v>370</v>
      </c>
      <c r="AN22" s="8">
        <v>30</v>
      </c>
      <c r="AO22" s="11" t="s">
        <v>283</v>
      </c>
      <c r="AP22" s="8">
        <v>83000</v>
      </c>
      <c r="AQ22" s="8"/>
      <c r="AR22" s="8"/>
      <c r="AS22" s="8"/>
      <c r="AT22" s="8"/>
      <c r="AU22" s="8"/>
      <c r="AV22" s="8" t="s">
        <v>371</v>
      </c>
      <c r="AW22" s="8" t="s">
        <v>371</v>
      </c>
      <c r="AX22" s="8" t="s">
        <v>371</v>
      </c>
      <c r="AY22" s="8" t="s">
        <v>422</v>
      </c>
      <c r="AZ22" s="5">
        <v>45716</v>
      </c>
      <c r="BA22" s="5">
        <v>45717</v>
      </c>
      <c r="BB22" s="5">
        <v>45751</v>
      </c>
      <c r="BC22" s="6">
        <v>147143.85</v>
      </c>
      <c r="BD22" s="6">
        <v>170686.87</v>
      </c>
      <c r="BE22" s="6">
        <v>170686.87</v>
      </c>
      <c r="BF22" s="6">
        <v>170686.87</v>
      </c>
      <c r="BG22" s="8" t="s">
        <v>372</v>
      </c>
      <c r="BH22" s="8"/>
      <c r="BI22" s="8" t="s">
        <v>373</v>
      </c>
      <c r="BJ22" s="3" t="s">
        <v>374</v>
      </c>
      <c r="BK22" s="6">
        <v>17068.68</v>
      </c>
      <c r="BL22" s="5">
        <v>45717</v>
      </c>
      <c r="BM22" s="5">
        <v>45751</v>
      </c>
      <c r="BN22" s="8" t="s">
        <v>467</v>
      </c>
      <c r="BP22" s="4">
        <v>23</v>
      </c>
      <c r="BQ22" t="s">
        <v>303</v>
      </c>
      <c r="BR22" s="8" t="s">
        <v>375</v>
      </c>
      <c r="BS22" s="8" t="s">
        <v>376</v>
      </c>
      <c r="BT22" t="s">
        <v>446</v>
      </c>
      <c r="BU22" s="8" t="s">
        <v>421</v>
      </c>
      <c r="BX22" t="s">
        <v>306</v>
      </c>
      <c r="BY22" t="s">
        <v>203</v>
      </c>
      <c r="CA22" s="8" t="s">
        <v>378</v>
      </c>
      <c r="CB22" s="19" t="s">
        <v>482</v>
      </c>
      <c r="CC22" s="19" t="s">
        <v>482</v>
      </c>
      <c r="CF22" s="10" t="s">
        <v>451</v>
      </c>
      <c r="CG22" s="3" t="s">
        <v>371</v>
      </c>
      <c r="CH22" s="14">
        <v>45845</v>
      </c>
    </row>
    <row r="23" spans="1:86" x14ac:dyDescent="0.3">
      <c r="A23" s="9">
        <v>2025</v>
      </c>
      <c r="B23" s="2">
        <v>45748</v>
      </c>
      <c r="C23" s="2">
        <v>45838</v>
      </c>
      <c r="D23" s="8" t="s">
        <v>193</v>
      </c>
      <c r="E23" s="8" t="s">
        <v>195</v>
      </c>
      <c r="F23" s="8" t="s">
        <v>200</v>
      </c>
      <c r="G23" s="3">
        <v>24</v>
      </c>
      <c r="I23" s="8" t="s">
        <v>361</v>
      </c>
      <c r="J23" s="12" t="s">
        <v>426</v>
      </c>
      <c r="K23" s="4">
        <v>24</v>
      </c>
      <c r="N23" s="8" t="s">
        <v>421</v>
      </c>
      <c r="O23" s="8"/>
      <c r="P23" s="8"/>
      <c r="Q23" s="8"/>
      <c r="R23" s="8"/>
      <c r="S23" s="8"/>
      <c r="T23" s="8"/>
      <c r="U23" s="8"/>
      <c r="V23" s="8"/>
      <c r="W23" s="8" t="s">
        <v>414</v>
      </c>
      <c r="X23" s="8" t="s">
        <v>415</v>
      </c>
      <c r="Y23" s="8" t="s">
        <v>416</v>
      </c>
      <c r="Z23" s="8" t="s">
        <v>205</v>
      </c>
      <c r="AA23" s="8" t="s">
        <v>417</v>
      </c>
      <c r="AB23" s="8"/>
      <c r="AC23" s="8" t="s">
        <v>428</v>
      </c>
      <c r="AD23" s="8" t="s">
        <v>212</v>
      </c>
      <c r="AE23" s="11" t="s">
        <v>429</v>
      </c>
      <c r="AF23" s="8">
        <v>202</v>
      </c>
      <c r="AG23" s="8" t="s">
        <v>430</v>
      </c>
      <c r="AH23" s="8" t="s">
        <v>237</v>
      </c>
      <c r="AI23" s="11" t="s">
        <v>431</v>
      </c>
      <c r="AJ23" s="8">
        <v>30</v>
      </c>
      <c r="AK23" s="11" t="s">
        <v>370</v>
      </c>
      <c r="AL23" s="8">
        <v>30</v>
      </c>
      <c r="AM23" s="11" t="s">
        <v>370</v>
      </c>
      <c r="AN23" s="8">
        <v>30</v>
      </c>
      <c r="AO23" s="11" t="s">
        <v>283</v>
      </c>
      <c r="AP23" s="8">
        <v>83000</v>
      </c>
      <c r="AQ23" s="8"/>
      <c r="AR23" s="8"/>
      <c r="AS23" s="8"/>
      <c r="AT23" s="8"/>
      <c r="AU23" s="8"/>
      <c r="AV23" s="8" t="s">
        <v>371</v>
      </c>
      <c r="AW23" s="8" t="s">
        <v>371</v>
      </c>
      <c r="AX23" s="8" t="s">
        <v>371</v>
      </c>
      <c r="AY23" s="8" t="s">
        <v>423</v>
      </c>
      <c r="AZ23" s="5">
        <v>45716</v>
      </c>
      <c r="BA23" s="5">
        <v>45717</v>
      </c>
      <c r="BB23" s="5">
        <v>45751</v>
      </c>
      <c r="BC23" s="6">
        <v>147143.85</v>
      </c>
      <c r="BD23" s="6">
        <v>170686.87</v>
      </c>
      <c r="BE23" s="6">
        <v>170686.87</v>
      </c>
      <c r="BF23" s="6">
        <v>170686.87</v>
      </c>
      <c r="BG23" s="8" t="s">
        <v>372</v>
      </c>
      <c r="BH23" s="8"/>
      <c r="BI23" s="8" t="s">
        <v>373</v>
      </c>
      <c r="BJ23" s="3" t="s">
        <v>374</v>
      </c>
      <c r="BK23" s="6">
        <v>17068.68</v>
      </c>
      <c r="BL23" s="5">
        <v>45717</v>
      </c>
      <c r="BM23" s="5">
        <v>45751</v>
      </c>
      <c r="BN23" s="8" t="s">
        <v>468</v>
      </c>
      <c r="BP23" s="4">
        <v>24</v>
      </c>
      <c r="BQ23" t="s">
        <v>303</v>
      </c>
      <c r="BR23" s="8" t="s">
        <v>375</v>
      </c>
      <c r="BS23" s="8" t="s">
        <v>376</v>
      </c>
      <c r="BT23" t="s">
        <v>377</v>
      </c>
      <c r="BU23" s="8" t="s">
        <v>421</v>
      </c>
      <c r="BX23" t="s">
        <v>306</v>
      </c>
      <c r="BY23" t="s">
        <v>203</v>
      </c>
      <c r="CA23" s="8" t="s">
        <v>378</v>
      </c>
      <c r="CB23" s="19" t="s">
        <v>482</v>
      </c>
      <c r="CC23" s="19" t="s">
        <v>482</v>
      </c>
      <c r="CD23" s="15" t="s">
        <v>476</v>
      </c>
      <c r="CF23" s="10" t="s">
        <v>451</v>
      </c>
      <c r="CG23" s="3" t="s">
        <v>371</v>
      </c>
      <c r="CH23" s="14">
        <v>45845</v>
      </c>
    </row>
    <row r="24" spans="1:86" x14ac:dyDescent="0.3">
      <c r="A24" s="9">
        <v>2025</v>
      </c>
      <c r="B24" s="2">
        <v>45748</v>
      </c>
      <c r="C24" s="2">
        <v>45838</v>
      </c>
      <c r="D24" s="8" t="s">
        <v>193</v>
      </c>
      <c r="E24" s="8" t="s">
        <v>195</v>
      </c>
      <c r="F24" s="8" t="s">
        <v>200</v>
      </c>
      <c r="G24" s="3">
        <v>25</v>
      </c>
      <c r="I24" s="8" t="s">
        <v>361</v>
      </c>
      <c r="J24" s="12" t="s">
        <v>427</v>
      </c>
      <c r="K24" s="4">
        <v>25</v>
      </c>
      <c r="N24" s="8" t="s">
        <v>392</v>
      </c>
      <c r="O24" s="8"/>
      <c r="P24" s="8"/>
      <c r="Q24" s="8"/>
      <c r="R24" s="8"/>
      <c r="S24" s="8"/>
      <c r="T24" s="8"/>
      <c r="U24" s="8"/>
      <c r="V24" s="8"/>
      <c r="W24" s="8" t="s">
        <v>414</v>
      </c>
      <c r="X24" s="8" t="s">
        <v>415</v>
      </c>
      <c r="Y24" s="8" t="s">
        <v>416</v>
      </c>
      <c r="Z24" s="8" t="s">
        <v>205</v>
      </c>
      <c r="AA24" s="8" t="s">
        <v>417</v>
      </c>
      <c r="AB24" s="8"/>
      <c r="AC24" s="8" t="s">
        <v>428</v>
      </c>
      <c r="AD24" s="8" t="s">
        <v>212</v>
      </c>
      <c r="AE24" s="11" t="s">
        <v>429</v>
      </c>
      <c r="AF24" s="8">
        <v>202</v>
      </c>
      <c r="AG24" s="8" t="s">
        <v>430</v>
      </c>
      <c r="AH24" s="8" t="s">
        <v>237</v>
      </c>
      <c r="AI24" s="11" t="s">
        <v>431</v>
      </c>
      <c r="AJ24" s="8">
        <v>30</v>
      </c>
      <c r="AK24" s="11" t="s">
        <v>370</v>
      </c>
      <c r="AL24" s="8">
        <v>30</v>
      </c>
      <c r="AM24" s="11" t="s">
        <v>370</v>
      </c>
      <c r="AN24" s="8">
        <v>30</v>
      </c>
      <c r="AO24" s="11" t="s">
        <v>283</v>
      </c>
      <c r="AP24" s="8">
        <v>83000</v>
      </c>
      <c r="AQ24" s="8"/>
      <c r="AR24" s="8"/>
      <c r="AS24" s="8"/>
      <c r="AT24" s="8"/>
      <c r="AU24" s="8"/>
      <c r="AV24" s="8" t="s">
        <v>371</v>
      </c>
      <c r="AW24" s="8" t="s">
        <v>371</v>
      </c>
      <c r="AX24" s="8" t="s">
        <v>371</v>
      </c>
      <c r="AY24" s="8" t="s">
        <v>424</v>
      </c>
      <c r="AZ24" s="5">
        <v>45716</v>
      </c>
      <c r="BA24" s="5">
        <v>45717</v>
      </c>
      <c r="BB24" s="5">
        <v>45779</v>
      </c>
      <c r="BC24" s="6">
        <v>251814.19</v>
      </c>
      <c r="BD24" s="6">
        <v>292104.46000000002</v>
      </c>
      <c r="BE24" s="6">
        <v>292104.46000000002</v>
      </c>
      <c r="BF24" s="6">
        <v>292104.46000000002</v>
      </c>
      <c r="BG24" s="8" t="s">
        <v>372</v>
      </c>
      <c r="BH24" s="8"/>
      <c r="BI24" s="8" t="s">
        <v>373</v>
      </c>
      <c r="BJ24" s="3" t="s">
        <v>374</v>
      </c>
      <c r="BK24" s="6">
        <v>29210.44</v>
      </c>
      <c r="BL24" s="5">
        <v>45717</v>
      </c>
      <c r="BM24" s="5">
        <v>45779</v>
      </c>
      <c r="BN24" s="8" t="s">
        <v>469</v>
      </c>
      <c r="BP24" s="4">
        <v>25</v>
      </c>
      <c r="BQ24" t="s">
        <v>303</v>
      </c>
      <c r="BR24" s="8" t="s">
        <v>375</v>
      </c>
      <c r="BS24" s="8" t="s">
        <v>376</v>
      </c>
      <c r="BT24" t="s">
        <v>446</v>
      </c>
      <c r="BU24" s="8" t="s">
        <v>392</v>
      </c>
      <c r="BX24" t="s">
        <v>306</v>
      </c>
      <c r="BY24" t="s">
        <v>203</v>
      </c>
      <c r="CA24" s="8" t="s">
        <v>378</v>
      </c>
      <c r="CB24" s="19" t="s">
        <v>482</v>
      </c>
      <c r="CC24" s="19" t="s">
        <v>482</v>
      </c>
      <c r="CD24" s="15" t="s">
        <v>477</v>
      </c>
      <c r="CF24" s="10" t="s">
        <v>451</v>
      </c>
      <c r="CG24" s="3" t="s">
        <v>371</v>
      </c>
      <c r="CH24" s="14">
        <v>45845</v>
      </c>
    </row>
    <row r="25" spans="1:86" x14ac:dyDescent="0.3">
      <c r="A25" s="9">
        <v>2025</v>
      </c>
      <c r="B25" s="2">
        <v>45748</v>
      </c>
      <c r="C25" s="2">
        <v>45838</v>
      </c>
      <c r="D25" s="8" t="s">
        <v>193</v>
      </c>
      <c r="E25" s="8" t="s">
        <v>195</v>
      </c>
      <c r="F25" s="8" t="s">
        <v>200</v>
      </c>
      <c r="G25" s="3">
        <v>26</v>
      </c>
      <c r="I25" s="8" t="s">
        <v>361</v>
      </c>
      <c r="J25" s="12" t="s">
        <v>427</v>
      </c>
      <c r="K25" s="4">
        <v>26</v>
      </c>
      <c r="N25" s="8" t="s">
        <v>392</v>
      </c>
      <c r="O25" s="8"/>
      <c r="P25" s="8"/>
      <c r="Q25" s="8"/>
      <c r="R25" s="8"/>
      <c r="S25" s="8"/>
      <c r="T25" s="8"/>
      <c r="U25" s="8"/>
      <c r="V25" s="8"/>
      <c r="W25" s="8" t="s">
        <v>414</v>
      </c>
      <c r="X25" s="8" t="s">
        <v>415</v>
      </c>
      <c r="Y25" s="8" t="s">
        <v>416</v>
      </c>
      <c r="Z25" s="8" t="s">
        <v>205</v>
      </c>
      <c r="AA25" s="8" t="s">
        <v>417</v>
      </c>
      <c r="AB25" s="8"/>
      <c r="AC25" s="8" t="s">
        <v>428</v>
      </c>
      <c r="AD25" s="8" t="s">
        <v>212</v>
      </c>
      <c r="AE25" s="11" t="s">
        <v>429</v>
      </c>
      <c r="AF25" s="8">
        <v>202</v>
      </c>
      <c r="AG25" s="8" t="s">
        <v>430</v>
      </c>
      <c r="AH25" s="8" t="s">
        <v>237</v>
      </c>
      <c r="AI25" s="11" t="s">
        <v>431</v>
      </c>
      <c r="AJ25" s="8">
        <v>30</v>
      </c>
      <c r="AK25" s="11" t="s">
        <v>370</v>
      </c>
      <c r="AL25" s="8">
        <v>30</v>
      </c>
      <c r="AM25" s="11" t="s">
        <v>370</v>
      </c>
      <c r="AN25" s="8">
        <v>30</v>
      </c>
      <c r="AO25" s="11" t="s">
        <v>283</v>
      </c>
      <c r="AP25" s="8">
        <v>83000</v>
      </c>
      <c r="AQ25" s="8"/>
      <c r="AR25" s="8"/>
      <c r="AS25" s="8"/>
      <c r="AT25" s="8"/>
      <c r="AU25" s="8"/>
      <c r="AV25" s="8" t="s">
        <v>371</v>
      </c>
      <c r="AW25" s="8" t="s">
        <v>371</v>
      </c>
      <c r="AX25" s="8" t="s">
        <v>371</v>
      </c>
      <c r="AY25" s="8" t="s">
        <v>425</v>
      </c>
      <c r="AZ25" s="5">
        <v>45716</v>
      </c>
      <c r="BA25" s="5">
        <v>45717</v>
      </c>
      <c r="BB25" s="5">
        <v>45779</v>
      </c>
      <c r="BC25" s="6">
        <v>251814.19</v>
      </c>
      <c r="BD25" s="6">
        <v>292104.46000000002</v>
      </c>
      <c r="BE25" s="6">
        <v>292104.46000000002</v>
      </c>
      <c r="BF25" s="6">
        <v>292104.46000000002</v>
      </c>
      <c r="BG25" s="8" t="s">
        <v>372</v>
      </c>
      <c r="BH25" s="8"/>
      <c r="BI25" s="8" t="s">
        <v>373</v>
      </c>
      <c r="BJ25" s="3" t="s">
        <v>374</v>
      </c>
      <c r="BK25" s="6">
        <v>29210.44</v>
      </c>
      <c r="BL25" s="5">
        <v>45717</v>
      </c>
      <c r="BM25" s="5">
        <v>45779</v>
      </c>
      <c r="BN25" s="8" t="s">
        <v>470</v>
      </c>
      <c r="BP25" s="4">
        <v>26</v>
      </c>
      <c r="BQ25" t="s">
        <v>303</v>
      </c>
      <c r="BR25" s="8" t="s">
        <v>375</v>
      </c>
      <c r="BS25" s="8" t="s">
        <v>376</v>
      </c>
      <c r="BT25" t="s">
        <v>447</v>
      </c>
      <c r="BU25" s="8" t="s">
        <v>392</v>
      </c>
      <c r="BX25" t="s">
        <v>306</v>
      </c>
      <c r="BY25" t="s">
        <v>203</v>
      </c>
      <c r="CA25" s="8" t="s">
        <v>378</v>
      </c>
      <c r="CB25" s="19" t="s">
        <v>482</v>
      </c>
      <c r="CC25" s="19" t="s">
        <v>482</v>
      </c>
      <c r="CF25" s="10" t="s">
        <v>451</v>
      </c>
      <c r="CG25" s="3" t="s">
        <v>371</v>
      </c>
      <c r="CH25" s="14">
        <v>45845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AD10:AD13 AD26:AD134">
      <formula1>Hidden_629</formula1>
    </dataValidation>
    <dataValidation type="list" allowBlank="1" showErrorMessage="1" sqref="AH10:AH13 AH26:AH134">
      <formula1>Hidden_733</formula1>
    </dataValidation>
    <dataValidation type="list" allowBlank="1" showErrorMessage="1" sqref="AO8:AO19 AO26:AO134">
      <formula1>Hidden_840</formula1>
    </dataValidation>
    <dataValidation type="list" allowBlank="1" showErrorMessage="1" sqref="AD8:AD9 AD14:AD25">
      <formula1>Hidden_416</formula1>
    </dataValidation>
    <dataValidation type="list" allowBlank="1" showErrorMessage="1" sqref="AH8:AH9 AH14:AH25">
      <formula1>Hidden_520</formula1>
    </dataValidation>
    <dataValidation type="list" allowBlank="1" showErrorMessage="1" sqref="AO20:AO25">
      <formula1>Hidden_627</formula1>
    </dataValidation>
    <dataValidation type="list" allowBlank="1" showErrorMessage="1" sqref="Z8:Z25">
      <formula1>Hidden_1_Tabla_5850954</formula1>
    </dataValidation>
    <dataValidation type="list" allowBlank="1" showErrorMessage="1" sqref="Z26:Z134">
      <formula1>Hidden_525</formula1>
    </dataValidation>
    <dataValidation type="list" allowBlank="1" showErrorMessage="1" sqref="D8:D134">
      <formula1>Hidden_13</formula1>
    </dataValidation>
    <dataValidation type="list" allowBlank="1" showErrorMessage="1" sqref="E8:E134">
      <formula1>Hidden_24</formula1>
    </dataValidation>
    <dataValidation type="list" allowBlank="1" showErrorMessage="1" sqref="F8:F134">
      <formula1>Hidden_35</formula1>
    </dataValidation>
    <dataValidation type="list" allowBlank="1" showErrorMessage="1" sqref="H8:H134">
      <formula1>Hidden_47</formula1>
    </dataValidation>
    <dataValidation type="list" allowBlank="1" showErrorMessage="1" sqref="BQ8:BQ134">
      <formula1>Hidden_968</formula1>
    </dataValidation>
    <dataValidation type="list" allowBlank="1" showErrorMessage="1" sqref="BX8:BX134">
      <formula1>Hidden_1075</formula1>
    </dataValidation>
    <dataValidation type="list" allowBlank="1" showErrorMessage="1" sqref="BY8:BY134">
      <formula1>Hidden_1176</formula1>
    </dataValidation>
  </dataValidations>
  <hyperlinks>
    <hyperlink ref="J8" r:id="rId1"/>
    <hyperlink ref="J24" r:id="rId2"/>
    <hyperlink ref="J25" r:id="rId3"/>
    <hyperlink ref="J9:J23" r:id="rId4" display="https://drive.google.com/file/d/1yU8-SeXz5ht0KHbnQbq7FQrjRqZeY3__/view?usp=drive_link"/>
    <hyperlink ref="CF8" r:id="rId5"/>
    <hyperlink ref="CF9" r:id="rId6"/>
    <hyperlink ref="CF10" r:id="rId7"/>
    <hyperlink ref="CF11:CF13" r:id="rId8" display="https://drive.google.com/file/d/14xYT7Bgcr-a3qrcEuad-87DhB3g3zzxU/view?usp=drive_link"/>
    <hyperlink ref="CF14" r:id="rId9"/>
    <hyperlink ref="CF15:CF19" r:id="rId10" display="https://drive.google.com/file/d/1Gt0eAeAXEuR0XNCJqZ1lvdAn_17wxI2Y/view?usp=drive_link"/>
    <hyperlink ref="CF20" r:id="rId11"/>
    <hyperlink ref="CF21:CF25" r:id="rId12" display="https://drive.google.com/file/d/1ix83PTXscdDrwr-kJRNVFdqvdKowpjAP/view?usp=drive_link"/>
    <hyperlink ref="BN8" r:id="rId13"/>
    <hyperlink ref="BN9" r:id="rId14"/>
    <hyperlink ref="BN10" r:id="rId15"/>
    <hyperlink ref="BN11" r:id="rId16"/>
    <hyperlink ref="BN12" r:id="rId17"/>
    <hyperlink ref="BN13" r:id="rId18"/>
    <hyperlink ref="BN14" r:id="rId19"/>
    <hyperlink ref="BN15" r:id="rId20"/>
    <hyperlink ref="BN16" r:id="rId21"/>
    <hyperlink ref="CB8" r:id="rId22"/>
    <hyperlink ref="CC8" r:id="rId23"/>
  </hyperlinks>
  <pageMargins left="0.7" right="0.7" top="0.75" bottom="0.75" header="0.3" footer="0.3"/>
  <pageSetup orientation="portrait" verticalDpi="0" r:id="rId2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3" workbookViewId="0">
      <selection activeCell="C4" sqref="C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42.44140625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2.1" customHeight="1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 s="8">
        <v>9</v>
      </c>
      <c r="B4" s="8" t="s">
        <v>380</v>
      </c>
      <c r="C4" s="8" t="s">
        <v>381</v>
      </c>
      <c r="D4" s="8" t="s">
        <v>382</v>
      </c>
      <c r="E4" t="s">
        <v>204</v>
      </c>
      <c r="F4" s="8" t="s">
        <v>383</v>
      </c>
      <c r="G4" s="4" t="s">
        <v>384</v>
      </c>
    </row>
    <row r="5" spans="1:7" x14ac:dyDescent="0.3">
      <c r="A5" s="8">
        <v>10</v>
      </c>
      <c r="B5" s="8" t="s">
        <v>380</v>
      </c>
      <c r="C5" s="8" t="s">
        <v>381</v>
      </c>
      <c r="D5" s="8" t="s">
        <v>382</v>
      </c>
      <c r="E5" t="s">
        <v>204</v>
      </c>
      <c r="F5" s="8" t="s">
        <v>383</v>
      </c>
      <c r="G5" s="4" t="s">
        <v>384</v>
      </c>
    </row>
    <row r="6" spans="1:7" x14ac:dyDescent="0.3">
      <c r="A6" s="8">
        <v>11</v>
      </c>
      <c r="B6" s="8" t="s">
        <v>364</v>
      </c>
      <c r="C6" s="8" t="s">
        <v>365</v>
      </c>
      <c r="D6" s="8" t="s">
        <v>366</v>
      </c>
      <c r="E6" s="8" t="s">
        <v>204</v>
      </c>
      <c r="F6" s="8" t="s">
        <v>390</v>
      </c>
      <c r="G6" s="4" t="s">
        <v>367</v>
      </c>
    </row>
    <row r="7" spans="1:7" x14ac:dyDescent="0.3">
      <c r="A7" s="8">
        <v>12</v>
      </c>
      <c r="B7" s="8" t="s">
        <v>364</v>
      </c>
      <c r="C7" s="8" t="s">
        <v>365</v>
      </c>
      <c r="D7" s="8" t="s">
        <v>366</v>
      </c>
      <c r="E7" s="8" t="s">
        <v>204</v>
      </c>
      <c r="F7" s="8" t="s">
        <v>390</v>
      </c>
      <c r="G7" s="4" t="s">
        <v>367</v>
      </c>
    </row>
    <row r="8" spans="1:7" x14ac:dyDescent="0.3">
      <c r="A8" s="8">
        <v>13</v>
      </c>
      <c r="B8" s="8" t="s">
        <v>364</v>
      </c>
      <c r="C8" s="8" t="s">
        <v>365</v>
      </c>
      <c r="D8" s="8" t="s">
        <v>366</v>
      </c>
      <c r="E8" s="8" t="s">
        <v>204</v>
      </c>
      <c r="F8" s="8" t="s">
        <v>390</v>
      </c>
      <c r="G8" s="4" t="s">
        <v>367</v>
      </c>
    </row>
    <row r="9" spans="1:7" x14ac:dyDescent="0.3">
      <c r="A9" s="8">
        <v>14</v>
      </c>
      <c r="B9" s="8" t="s">
        <v>364</v>
      </c>
      <c r="C9" s="8" t="s">
        <v>365</v>
      </c>
      <c r="D9" s="8" t="s">
        <v>366</v>
      </c>
      <c r="E9" s="8" t="s">
        <v>204</v>
      </c>
      <c r="F9" s="8" t="s">
        <v>390</v>
      </c>
      <c r="G9" s="4" t="s">
        <v>367</v>
      </c>
    </row>
    <row r="10" spans="1:7" x14ac:dyDescent="0.3">
      <c r="A10" s="8">
        <v>15</v>
      </c>
      <c r="B10" s="8" t="s">
        <v>397</v>
      </c>
      <c r="C10" s="8" t="s">
        <v>398</v>
      </c>
      <c r="D10" s="8" t="s">
        <v>399</v>
      </c>
      <c r="E10" t="s">
        <v>204</v>
      </c>
      <c r="F10" s="8" t="s">
        <v>400</v>
      </c>
      <c r="G10" s="4" t="s">
        <v>401</v>
      </c>
    </row>
    <row r="11" spans="1:7" x14ac:dyDescent="0.3">
      <c r="A11" s="8">
        <v>16</v>
      </c>
      <c r="B11" s="8" t="s">
        <v>397</v>
      </c>
      <c r="C11" s="8" t="s">
        <v>398</v>
      </c>
      <c r="D11" s="8" t="s">
        <v>399</v>
      </c>
      <c r="E11" t="s">
        <v>204</v>
      </c>
      <c r="F11" s="8" t="s">
        <v>400</v>
      </c>
      <c r="G11" s="4" t="s">
        <v>401</v>
      </c>
    </row>
    <row r="12" spans="1:7" x14ac:dyDescent="0.3">
      <c r="A12" s="8">
        <v>17</v>
      </c>
      <c r="B12" s="8" t="s">
        <v>397</v>
      </c>
      <c r="C12" s="8" t="s">
        <v>398</v>
      </c>
      <c r="D12" s="8" t="s">
        <v>399</v>
      </c>
      <c r="E12" t="s">
        <v>204</v>
      </c>
      <c r="F12" s="8" t="s">
        <v>400</v>
      </c>
      <c r="G12" s="4" t="s">
        <v>401</v>
      </c>
    </row>
    <row r="13" spans="1:7" x14ac:dyDescent="0.3">
      <c r="A13" s="8">
        <v>18</v>
      </c>
      <c r="B13" s="8" t="s">
        <v>397</v>
      </c>
      <c r="C13" s="8" t="s">
        <v>398</v>
      </c>
      <c r="D13" s="8" t="s">
        <v>399</v>
      </c>
      <c r="E13" t="s">
        <v>204</v>
      </c>
      <c r="F13" s="8" t="s">
        <v>400</v>
      </c>
      <c r="G13" s="4" t="s">
        <v>401</v>
      </c>
    </row>
    <row r="14" spans="1:7" x14ac:dyDescent="0.3">
      <c r="A14" s="8">
        <v>19</v>
      </c>
      <c r="B14" s="8" t="s">
        <v>397</v>
      </c>
      <c r="C14" s="8" t="s">
        <v>398</v>
      </c>
      <c r="D14" s="8" t="s">
        <v>399</v>
      </c>
      <c r="E14" t="s">
        <v>204</v>
      </c>
      <c r="F14" s="8" t="s">
        <v>400</v>
      </c>
      <c r="G14" s="4" t="s">
        <v>401</v>
      </c>
    </row>
    <row r="15" spans="1:7" x14ac:dyDescent="0.3">
      <c r="A15" s="8">
        <v>20</v>
      </c>
      <c r="B15" s="8" t="s">
        <v>397</v>
      </c>
      <c r="C15" s="8" t="s">
        <v>398</v>
      </c>
      <c r="D15" s="8" t="s">
        <v>399</v>
      </c>
      <c r="E15" t="s">
        <v>204</v>
      </c>
      <c r="F15" s="8" t="s">
        <v>400</v>
      </c>
      <c r="G15" s="4" t="s">
        <v>401</v>
      </c>
    </row>
    <row r="16" spans="1:7" x14ac:dyDescent="0.3">
      <c r="A16" s="8">
        <v>21</v>
      </c>
      <c r="B16" s="8" t="s">
        <v>414</v>
      </c>
      <c r="C16" s="8" t="s">
        <v>415</v>
      </c>
      <c r="D16" s="8" t="s">
        <v>416</v>
      </c>
      <c r="E16" t="s">
        <v>205</v>
      </c>
      <c r="F16" s="8" t="s">
        <v>417</v>
      </c>
      <c r="G16" s="4" t="s">
        <v>428</v>
      </c>
    </row>
    <row r="17" spans="1:7" x14ac:dyDescent="0.3">
      <c r="A17" s="8">
        <v>22</v>
      </c>
      <c r="B17" s="8" t="s">
        <v>414</v>
      </c>
      <c r="C17" s="8" t="s">
        <v>415</v>
      </c>
      <c r="D17" s="8" t="s">
        <v>416</v>
      </c>
      <c r="E17" t="s">
        <v>205</v>
      </c>
      <c r="F17" s="8" t="s">
        <v>417</v>
      </c>
      <c r="G17" s="4" t="s">
        <v>428</v>
      </c>
    </row>
    <row r="18" spans="1:7" x14ac:dyDescent="0.3">
      <c r="A18" s="8">
        <v>23</v>
      </c>
      <c r="B18" s="8" t="s">
        <v>414</v>
      </c>
      <c r="C18" s="8" t="s">
        <v>415</v>
      </c>
      <c r="D18" s="8" t="s">
        <v>416</v>
      </c>
      <c r="E18" t="s">
        <v>205</v>
      </c>
      <c r="F18" s="8" t="s">
        <v>417</v>
      </c>
      <c r="G18" s="4" t="s">
        <v>428</v>
      </c>
    </row>
    <row r="19" spans="1:7" x14ac:dyDescent="0.3">
      <c r="A19" s="8">
        <v>24</v>
      </c>
      <c r="B19" s="8" t="s">
        <v>414</v>
      </c>
      <c r="C19" s="8" t="s">
        <v>415</v>
      </c>
      <c r="D19" s="8" t="s">
        <v>416</v>
      </c>
      <c r="E19" t="s">
        <v>205</v>
      </c>
      <c r="F19" s="8" t="s">
        <v>417</v>
      </c>
      <c r="G19" s="4" t="s">
        <v>428</v>
      </c>
    </row>
    <row r="20" spans="1:7" x14ac:dyDescent="0.3">
      <c r="A20" s="8">
        <v>25</v>
      </c>
      <c r="B20" s="8" t="s">
        <v>414</v>
      </c>
      <c r="C20" s="8" t="s">
        <v>415</v>
      </c>
      <c r="D20" s="8" t="s">
        <v>416</v>
      </c>
      <c r="E20" t="s">
        <v>205</v>
      </c>
      <c r="F20" s="8" t="s">
        <v>417</v>
      </c>
      <c r="G20" s="4" t="s">
        <v>428</v>
      </c>
    </row>
    <row r="21" spans="1:7" x14ac:dyDescent="0.3">
      <c r="A21" s="8">
        <v>26</v>
      </c>
      <c r="B21" s="8" t="s">
        <v>414</v>
      </c>
      <c r="C21" s="8" t="s">
        <v>415</v>
      </c>
      <c r="D21" s="8" t="s">
        <v>416</v>
      </c>
      <c r="E21" t="s">
        <v>205</v>
      </c>
      <c r="F21" s="8" t="s">
        <v>417</v>
      </c>
      <c r="G21" s="4" t="s">
        <v>428</v>
      </c>
    </row>
  </sheetData>
  <dataValidations count="1">
    <dataValidation type="list" allowBlank="1" showErrorMessage="1" sqref="E4:E17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 s="8">
        <v>9</v>
      </c>
      <c r="B4" s="8">
        <v>6000</v>
      </c>
    </row>
    <row r="5" spans="1:2" x14ac:dyDescent="0.3">
      <c r="A5" s="8">
        <v>10</v>
      </c>
      <c r="B5" s="8">
        <v>6000</v>
      </c>
    </row>
    <row r="6" spans="1:2" x14ac:dyDescent="0.3">
      <c r="A6" s="8">
        <v>11</v>
      </c>
      <c r="B6" s="8">
        <v>6000</v>
      </c>
    </row>
    <row r="7" spans="1:2" x14ac:dyDescent="0.3">
      <c r="A7" s="8">
        <v>12</v>
      </c>
      <c r="B7" s="8">
        <v>6000</v>
      </c>
    </row>
    <row r="8" spans="1:2" x14ac:dyDescent="0.3">
      <c r="A8" s="8">
        <v>13</v>
      </c>
      <c r="B8" s="8">
        <v>6000</v>
      </c>
    </row>
    <row r="9" spans="1:2" x14ac:dyDescent="0.3">
      <c r="A9" s="8">
        <v>14</v>
      </c>
      <c r="B9" s="8">
        <v>6000</v>
      </c>
    </row>
    <row r="10" spans="1:2" x14ac:dyDescent="0.3">
      <c r="A10" s="8">
        <v>15</v>
      </c>
      <c r="B10" s="8">
        <v>6000</v>
      </c>
    </row>
    <row r="11" spans="1:2" x14ac:dyDescent="0.3">
      <c r="A11" s="8">
        <v>16</v>
      </c>
      <c r="B11" s="8">
        <v>6000</v>
      </c>
    </row>
    <row r="12" spans="1:2" x14ac:dyDescent="0.3">
      <c r="A12" s="8">
        <v>17</v>
      </c>
      <c r="B12" s="8">
        <v>6000</v>
      </c>
    </row>
    <row r="13" spans="1:2" x14ac:dyDescent="0.3">
      <c r="A13" s="8">
        <v>18</v>
      </c>
      <c r="B13" s="8">
        <v>6000</v>
      </c>
    </row>
    <row r="14" spans="1:2" x14ac:dyDescent="0.3">
      <c r="A14" s="8">
        <v>19</v>
      </c>
      <c r="B14" s="8">
        <v>6000</v>
      </c>
    </row>
    <row r="15" spans="1:2" x14ac:dyDescent="0.3">
      <c r="A15" s="8">
        <v>20</v>
      </c>
      <c r="B15" s="8">
        <v>6000</v>
      </c>
    </row>
    <row r="16" spans="1:2" x14ac:dyDescent="0.3">
      <c r="A16" s="8">
        <v>21</v>
      </c>
      <c r="B16" s="8">
        <v>6000</v>
      </c>
    </row>
    <row r="17" spans="1:2" x14ac:dyDescent="0.3">
      <c r="A17" s="8">
        <v>22</v>
      </c>
      <c r="B17" s="8">
        <v>6000</v>
      </c>
    </row>
    <row r="18" spans="1:2" x14ac:dyDescent="0.3">
      <c r="A18" s="8">
        <v>23</v>
      </c>
      <c r="B18" s="8">
        <v>6000</v>
      </c>
    </row>
    <row r="19" spans="1:2" x14ac:dyDescent="0.3">
      <c r="A19" s="8">
        <v>24</v>
      </c>
      <c r="B19" s="8">
        <v>6000</v>
      </c>
    </row>
    <row r="20" spans="1:2" x14ac:dyDescent="0.3">
      <c r="A20" s="8">
        <v>25</v>
      </c>
      <c r="B20" s="8">
        <v>6000</v>
      </c>
    </row>
    <row r="21" spans="1:2" x14ac:dyDescent="0.3">
      <c r="A21" s="8">
        <v>26</v>
      </c>
      <c r="B21" s="8">
        <v>6000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2024-11-21T19:31:25Z</dcterms:created>
  <dcterms:modified xsi:type="dcterms:W3CDTF">2025-07-07T19:35:41Z</dcterms:modified>
</cp:coreProperties>
</file>