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T\Desktop\PNT\24-27\1ER_T_2025\COORD. ADMVAS\"/>
    </mc:Choice>
  </mc:AlternateContent>
  <bookViews>
    <workbookView xWindow="0" yWindow="0" windowWidth="28800" windowHeight="11685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<sst xmlns="http://schemas.openxmlformats.org/spreadsheetml/2006/main" count="125" uniqueCount="77">
  <si>
    <t>47387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</si>
  <si>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</si>
  <si>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</si>
  <si>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</si>
  <si>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</si>
  <si>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</si>
  <si>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</si>
  <si>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</si>
  <si>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</si>
  <si>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</si>
  <si>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</si>
  <si>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</si>
  <si>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408111</t>
  </si>
  <si>
    <t>408126</t>
  </si>
  <si>
    <t>408127</t>
  </si>
  <si>
    <t>408117</t>
  </si>
  <si>
    <t>408125</t>
  </si>
  <si>
    <t>408108</t>
  </si>
  <si>
    <t>408112</t>
  </si>
  <si>
    <t>408113</t>
  </si>
  <si>
    <t>408114</t>
  </si>
  <si>
    <t>408109</t>
  </si>
  <si>
    <t>408110</t>
  </si>
  <si>
    <t>408128</t>
  </si>
  <si>
    <t>408115</t>
  </si>
  <si>
    <t>408119</t>
  </si>
  <si>
    <t>408118</t>
  </si>
  <si>
    <t>408122</t>
  </si>
  <si>
    <t>408116</t>
  </si>
  <si>
    <t>408123</t>
  </si>
  <si>
    <t>408121</t>
  </si>
  <si>
    <t>408124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</si>
  <si>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</si>
  <si>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</si>
  <si>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</si>
  <si>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</si>
  <si>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</si>
  <si>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</si>
  <si>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</si>
  <si>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</si>
  <si>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</si>
  <si>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</si>
  <si>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</si>
  <si>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</si>
  <si>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</si>
  <si>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</si>
  <si>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</si>
  <si>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</si>
  <si>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</si>
  <si>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</si>
  <si>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</si>
  <si>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</si>
  <si>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</si>
  <si>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</si>
  <si>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</si>
  <si>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LGT_ART70_FVI_2024-2027</t>
  </si>
  <si>
    <t>Control Interno</t>
  </si>
  <si>
    <t>Programado vs realizado</t>
  </si>
  <si>
    <t>Mejorar la eficiencia y garantizar transparencia y honradez en uso de los recursos.</t>
  </si>
  <si>
    <t>Total de objetivos programados contra realizado.</t>
  </si>
  <si>
    <t>Variable/variable linea base=índice simple</t>
  </si>
  <si>
    <t>Acciones</t>
  </si>
  <si>
    <t>trimestral</t>
  </si>
  <si>
    <t xml:space="preserve">Órgano de Control y Evaluación Gubernamental </t>
  </si>
  <si>
    <t>Vigilar que los recursos federales, estatales y municipales se apliquen de forma correcta y transparente en el municipio.</t>
  </si>
  <si>
    <t>Auditorías</t>
  </si>
  <si>
    <t>Recibir y atender las peticiones de servicios público municipales priorizando la atención a la ciudadanía.</t>
  </si>
  <si>
    <t>Atender y dar seguimiento a peticiones ciudadanía.</t>
  </si>
  <si>
    <t>Peticiones</t>
  </si>
  <si>
    <t>Recibir y dar seguimiento oportuno a las quejas por desempeño del personal de seguridad pública, jueces y médicos legistas.</t>
  </si>
  <si>
    <t>Dar seguimiento a quejas personal seguridad pública.</t>
  </si>
  <si>
    <t>Quejas</t>
  </si>
  <si>
    <t>Atender y resolver las quejas y denuncias en relación al desempeño de los servidores públicos municipales.</t>
  </si>
  <si>
    <t>Dar seguimiento procedimientos responsabilidad administrativa.</t>
  </si>
  <si>
    <t>Avance acumulado 1er. Informe trimestral 2025</t>
  </si>
  <si>
    <t>Coordinar y vigilar la operación del Sistema Administrativo de Control y Evaluación Gubernamental, así como los programas de modernización administrativa, con el fin de mejorar la eficiencia, honradez y transparencia en el uso de los recursos de la administración pública, apegados a la normatividad.</t>
  </si>
  <si>
    <t>Vigilar el uso correcto de los recursos.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</si>
</sst>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/>
    <xf numFmtId="0" fontId="0" fillId="0" borderId="0" xfId="0" applyAlignment="1"/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justify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/>
    <xf numFmtId="0" fontId="0" fillId="0" borderId="3" xfId="0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"/>
  <sheetViews>
    <sheetView tabSelected="1" topLeftCell="A2" workbookViewId="0">
      <selection activeCell="E13" sqref="E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50.28515625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5" t="s">
        <v>1</v>
      </c>
      <c r="B2" s="18"/>
      <c r="C2" s="19"/>
      <c r="D2" s="15" t="s">
        <v>2</v>
      </c>
      <c r="E2" s="18"/>
      <c r="F2" s="19"/>
      <c r="G2" s="15" t="s">
        <v>3</v>
      </c>
      <c r="H2" s="16"/>
      <c r="I2" s="16"/>
    </row>
    <row r="3" spans="1:20" x14ac:dyDescent="0.25">
      <c r="A3" s="17" t="s">
        <v>4</v>
      </c>
      <c r="B3" s="16"/>
      <c r="C3" s="16"/>
      <c r="D3" s="17" t="s">
        <v>55</v>
      </c>
      <c r="E3" s="16"/>
      <c r="F3" s="16"/>
      <c r="G3" s="2" t="s">
        <v>5</v>
      </c>
      <c r="H3" s="3"/>
      <c r="I3" s="3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15" t="s">
        <v>32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</row>
    <row r="7" spans="1:20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</row>
    <row r="8" spans="1:20" ht="90" x14ac:dyDescent="0.25">
      <c r="A8" s="4">
        <v>2025</v>
      </c>
      <c r="B8" s="5">
        <v>45658</v>
      </c>
      <c r="C8" s="5">
        <v>45747</v>
      </c>
      <c r="D8" s="4" t="s">
        <v>56</v>
      </c>
      <c r="E8" s="6" t="s">
        <v>75</v>
      </c>
      <c r="F8" s="4" t="s">
        <v>57</v>
      </c>
      <c r="G8" s="7" t="s">
        <v>58</v>
      </c>
      <c r="H8" s="7" t="s">
        <v>59</v>
      </c>
      <c r="I8" s="8" t="s">
        <v>60</v>
      </c>
      <c r="J8" s="4" t="s">
        <v>61</v>
      </c>
      <c r="K8" s="4" t="s">
        <v>62</v>
      </c>
      <c r="L8" s="9">
        <v>1473</v>
      </c>
      <c r="M8" s="10">
        <v>94</v>
      </c>
      <c r="N8" s="10">
        <v>0</v>
      </c>
      <c r="O8" s="9">
        <v>215</v>
      </c>
      <c r="P8" s="11" t="s">
        <v>53</v>
      </c>
      <c r="Q8" s="12" t="s">
        <v>74</v>
      </c>
      <c r="R8" s="4" t="s">
        <v>63</v>
      </c>
      <c r="S8" s="13">
        <v>45758</v>
      </c>
      <c r="T8" s="14"/>
    </row>
    <row r="9" spans="1:20" ht="45" x14ac:dyDescent="0.25">
      <c r="A9" s="4">
        <v>2025</v>
      </c>
      <c r="B9" s="5">
        <v>45658</v>
      </c>
      <c r="C9" s="5">
        <v>45747</v>
      </c>
      <c r="D9" s="4" t="s">
        <v>56</v>
      </c>
      <c r="E9" s="6" t="s">
        <v>64</v>
      </c>
      <c r="F9" s="4" t="s">
        <v>57</v>
      </c>
      <c r="G9" s="7" t="s">
        <v>76</v>
      </c>
      <c r="H9" s="7" t="s">
        <v>59</v>
      </c>
      <c r="I9" s="8" t="s">
        <v>60</v>
      </c>
      <c r="J9" s="4" t="s">
        <v>65</v>
      </c>
      <c r="K9" s="4" t="s">
        <v>62</v>
      </c>
      <c r="L9" s="9">
        <v>322</v>
      </c>
      <c r="M9" s="10">
        <v>58</v>
      </c>
      <c r="N9" s="10">
        <v>0</v>
      </c>
      <c r="O9" s="9">
        <v>104</v>
      </c>
      <c r="P9" s="11" t="s">
        <v>53</v>
      </c>
      <c r="Q9" s="12" t="s">
        <v>74</v>
      </c>
      <c r="R9" s="4" t="s">
        <v>63</v>
      </c>
      <c r="S9" s="13">
        <v>45758</v>
      </c>
      <c r="T9" s="14"/>
    </row>
    <row r="10" spans="1:20" ht="60" x14ac:dyDescent="0.25">
      <c r="A10" s="4">
        <v>2025</v>
      </c>
      <c r="B10" s="5">
        <v>45658</v>
      </c>
      <c r="C10" s="5">
        <v>45747</v>
      </c>
      <c r="D10" s="4" t="s">
        <v>56</v>
      </c>
      <c r="E10" s="6" t="s">
        <v>66</v>
      </c>
      <c r="F10" s="4" t="s">
        <v>57</v>
      </c>
      <c r="G10" s="7" t="s">
        <v>67</v>
      </c>
      <c r="H10" s="7" t="s">
        <v>59</v>
      </c>
      <c r="I10" s="8" t="s">
        <v>60</v>
      </c>
      <c r="J10" s="4" t="s">
        <v>68</v>
      </c>
      <c r="K10" s="4" t="s">
        <v>62</v>
      </c>
      <c r="L10" s="9">
        <v>9260</v>
      </c>
      <c r="M10" s="10">
        <v>2315</v>
      </c>
      <c r="N10" s="10">
        <v>0</v>
      </c>
      <c r="O10" s="9">
        <v>1989</v>
      </c>
      <c r="P10" s="11" t="s">
        <v>53</v>
      </c>
      <c r="Q10" s="12" t="s">
        <v>74</v>
      </c>
      <c r="R10" s="4" t="s">
        <v>63</v>
      </c>
      <c r="S10" s="13">
        <v>45758</v>
      </c>
      <c r="T10" s="14"/>
    </row>
    <row r="11" spans="1:20" ht="45" x14ac:dyDescent="0.25">
      <c r="A11" s="4">
        <v>2025</v>
      </c>
      <c r="B11" s="5">
        <v>45658</v>
      </c>
      <c r="C11" s="5">
        <v>45747</v>
      </c>
      <c r="D11" s="4" t="s">
        <v>56</v>
      </c>
      <c r="E11" s="6" t="s">
        <v>69</v>
      </c>
      <c r="F11" s="4" t="s">
        <v>57</v>
      </c>
      <c r="G11" s="7" t="s">
        <v>70</v>
      </c>
      <c r="H11" s="7" t="s">
        <v>59</v>
      </c>
      <c r="I11" s="8" t="s">
        <v>60</v>
      </c>
      <c r="J11" s="4" t="s">
        <v>71</v>
      </c>
      <c r="K11" s="4" t="s">
        <v>62</v>
      </c>
      <c r="L11" s="9">
        <v>92</v>
      </c>
      <c r="M11" s="10">
        <v>23</v>
      </c>
      <c r="N11" s="10">
        <v>0</v>
      </c>
      <c r="O11" s="9">
        <v>30</v>
      </c>
      <c r="P11" s="11" t="s">
        <v>53</v>
      </c>
      <c r="Q11" s="12" t="s">
        <v>74</v>
      </c>
      <c r="R11" s="4" t="s">
        <v>63</v>
      </c>
      <c r="S11" s="13">
        <v>45758</v>
      </c>
      <c r="T11" s="14"/>
    </row>
    <row r="12" spans="1:20" ht="60" x14ac:dyDescent="0.25">
      <c r="A12" s="4">
        <v>2025</v>
      </c>
      <c r="B12" s="5">
        <v>45658</v>
      </c>
      <c r="C12" s="5">
        <v>45747</v>
      </c>
      <c r="D12" s="4" t="s">
        <v>56</v>
      </c>
      <c r="E12" s="6" t="s">
        <v>72</v>
      </c>
      <c r="F12" s="4" t="s">
        <v>57</v>
      </c>
      <c r="G12" s="7" t="s">
        <v>73</v>
      </c>
      <c r="H12" s="7" t="s">
        <v>59</v>
      </c>
      <c r="I12" s="8" t="s">
        <v>60</v>
      </c>
      <c r="J12" s="4" t="s">
        <v>71</v>
      </c>
      <c r="K12" s="4" t="s">
        <v>62</v>
      </c>
      <c r="L12" s="9">
        <v>60</v>
      </c>
      <c r="M12" s="10">
        <v>15</v>
      </c>
      <c r="N12" s="10">
        <v>0</v>
      </c>
      <c r="O12" s="9">
        <v>34</v>
      </c>
      <c r="P12" s="11" t="s">
        <v>53</v>
      </c>
      <c r="Q12" s="12" t="s">
        <v>74</v>
      </c>
      <c r="R12" s="4" t="s">
        <v>63</v>
      </c>
      <c r="S12" s="13">
        <v>45758</v>
      </c>
      <c r="T12" s="14"/>
    </row>
  </sheetData>
  <mergeCells count="6">
    <mergeCell ref="A6:T6"/>
    <mergeCell ref="A2:C2"/>
    <mergeCell ref="D2:F2"/>
    <mergeCell ref="G2:I2"/>
    <mergeCell ref="A3:C3"/>
    <mergeCell ref="D3:F3"/>
  </mergeCells>
  <dataValidations count="1">
    <dataValidation type="list" allowBlank="1" showErrorMessage="1" sqref="P8:P196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B21" sqref="B21"/>
    </sheetView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</cp:lastModifiedBy>
  <dcterms:created xsi:type="dcterms:W3CDTF">2025-03-06T16:24:54Z</dcterms:created>
  <dcterms:modified xsi:type="dcterms:W3CDTF">2025-04-14T20:06:50Z</dcterms:modified>
</cp:coreProperties>
</file>