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733">[1]Hidden_7!$A$1:$A$41</definedName>
    <definedName name="Hidden_827">Hidden_8!$A$1:$A$32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<sst xmlns="http://schemas.openxmlformats.org/spreadsheetml/2006/main" count="721" uniqueCount="350">
  <si>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</si>
  <si>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</si>
  <si>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</si>
  <si>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</si>
  <si>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</si>
  <si>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</si>
  <si>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</si>
  <si>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</si>
  <si>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</si>
  <si>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</si>
  <si>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</si>
  <si>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</si>
  <si>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</si>
  <si>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</si>
  <si>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</si>
  <si>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</si>
  <si>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</si>
  <si>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</si>
  <si>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</si>
  <si>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</si>
  <si>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</si>
  <si>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</si>
  <si>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</si>
  <si>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</si>
  <si>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</si>
  <si>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</si>
  <si>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</si>
  <si>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</si>
  <si>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</si>
  <si>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</si>
  <si>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</si>
  <si>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</si>
  <si>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</si>
  <si>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</si>
  <si>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</si>
  <si>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</si>
  <si>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</si>
  <si>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</si>
  <si>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</si>
  <si>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</si>
  <si>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</si>
  <si>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</si>
  <si>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</si>
  <si>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</si>
  <si>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</si>
  <si>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</si>
  <si>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</si>
  <si>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</si>
  <si>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</si>
  <si>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</si>
  <si>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</si>
  <si>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</si>
  <si>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</si>
  <si>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</si>
  <si>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</si>
  <si>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</si>
  <si>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</si>
  <si>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</si>
  <si>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</si>
  <si>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</si>
  <si>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</si>
  <si>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</si>
  <si>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</si>
  <si>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</si>
  <si>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</si>
  <si>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</si>
  <si>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</si>
  <si>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</si>
  <si>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</si>
  <si>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</si>
  <si>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</si>
  <si>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</si>
  <si>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</si>
  <si>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</si>
  <si>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</si>
  <si>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</si>
  <si>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</si>
  <si>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</si>
  <si>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</si>
  <si>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</si>
  <si>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</si>
  <si>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</si>
  <si>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</si>
  <si>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</si>
  <si>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</si>
  <si>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</si>
  <si>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</si>
  <si>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</si>
  <si>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</si>
  <si>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</si>
  <si>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</si>
  <si>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</si>
  <si>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</si>
  <si>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</si>
  <si>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</si>
  <si>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</si>
  <si>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</si>
  <si>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</si>
  <si>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</si>
  <si>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</si>
  <si>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</si>
  <si>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</si>
  <si>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</si>
  <si>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</si>
  <si>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</si>
  <si>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</si>
  <si>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</si>
  <si>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</si>
  <si>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</si>
  <si>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</si>
  <si>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</si>
  <si>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</si>
  <si>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</si>
  <si>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</si>
  <si>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</si>
  <si>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</si>
  <si>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</si>
  <si>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</si>
  <si>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</si>
  <si>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</si>
  <si>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</si>
  <si>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</si>
  <si>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</si>
  <si>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</si>
  <si>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</si>
  <si>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</si>
  <si>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</si>
  <si>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</si>
  <si>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</si>
  <si>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</si>
  <si>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</si>
  <si>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</si>
  <si>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</si>
  <si>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</si>
  <si>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</si>
  <si>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</si>
  <si>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</si>
  <si>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</si>
  <si>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</si>
  <si>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</si>
  <si>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</si>
  <si>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</si>
  <si>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</si>
  <si>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</si>
  <si>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</si>
  <si>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</si>
  <si>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</si>
  <si>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</si>
  <si>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</si>
  <si>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</si>
  <si>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</si>
  <si>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</si>
  <si>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</si>
  <si>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</si>
  <si>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</si>
  <si>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</si>
  <si>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</si>
  <si>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</si>
  <si>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</si>
  <si>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</si>
  <si>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</si>
  <si>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</si>
  <si>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</si>
  <si>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</si>
  <si>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</si>
  <si>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</si>
  <si>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</si>
  <si>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</si>
  <si>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</si>
  <si>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</si>
  <si>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</si>
  <si>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</si>
  <si>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</si>
  <si>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</si>
  <si>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</si>
  <si>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</si>
  <si>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</si>
  <si>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</si>
  <si>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</si>
  <si>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</si>
  <si>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</si>
  <si>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</si>
  <si>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</si>
  <si>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</si>
  <si>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</si>
  <si>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</si>
  <si>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</si>
  <si>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</si>
  <si>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</si>
  <si>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</si>
  <si>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</si>
  <si>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</si>
  <si>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</si>
  <si>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</si>
  <si>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</si>
  <si>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</si>
  <si>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</si>
  <si>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</si>
  <si>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</si>
  <si>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</si>
  <si>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</si>
  <si>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</si>
  <si>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</si>
  <si>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</si>
  <si>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</si>
  <si>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</si>
  <si>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</si>
  <si>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</si>
  <si>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</si>
  <si>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</si>
  <si>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</si>
  <si>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</si>
  <si>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</si>
  <si>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</si>
  <si>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</si>
  <si>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</si>
  <si>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</si>
  <si>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</si>
  <si>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</si>
  <si>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</si>
  <si>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</si>
  <si>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</si>
  <si>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</si>
  <si>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ANTONIO</t>
  </si>
  <si>
    <t>OCHOA</t>
  </si>
  <si>
    <t>MORA</t>
  </si>
  <si>
    <t>EDIFICACIONES OMMA, S.A. DE C.V.</t>
  </si>
  <si>
    <t>TEODORO</t>
  </si>
  <si>
    <t>LEAL</t>
  </si>
  <si>
    <t>ALITE CONSTRUCCIONES, S.A. DE C.V.</t>
  </si>
  <si>
    <t>MARCO ANTONIO</t>
  </si>
  <si>
    <t>PÉREZ</t>
  </si>
  <si>
    <t>IÑIGO</t>
  </si>
  <si>
    <t>MARAL PROYECTOS, S.A. DE C.V.</t>
  </si>
  <si>
    <t>JOSÉ ANTONIO</t>
  </si>
  <si>
    <t>MUNGARAY</t>
  </si>
  <si>
    <t>ANRADE</t>
  </si>
  <si>
    <t>IDI DESARROLLOS, S.A. DE C.V.</t>
  </si>
  <si>
    <t>FRANCISCO</t>
  </si>
  <si>
    <t>CARRILLO</t>
  </si>
  <si>
    <t>BELTRÁN</t>
  </si>
  <si>
    <t>CARBEL DEL NOROESTE CONSTRUCCIONES, S.A. DE C .V.</t>
  </si>
  <si>
    <t>ANDRES SERGIO</t>
  </si>
  <si>
    <t>ROMERO</t>
  </si>
  <si>
    <t>PROMOTORA INTERNACIONAL EDXA, S.A. DE C.V.</t>
  </si>
  <si>
    <t>RUBÉN DARIO</t>
  </si>
  <si>
    <t>ENCINAS</t>
  </si>
  <si>
    <t>GRIJALVA</t>
  </si>
  <si>
    <t>COMERCIALIZADORA NGC, S.A. DE C.V.</t>
  </si>
  <si>
    <t>NORMA IVETTE</t>
  </si>
  <si>
    <t>CÁRDENAS</t>
  </si>
  <si>
    <t>LÓPEZ</t>
  </si>
  <si>
    <t>JFN, S.A. DE C.V.</t>
  </si>
  <si>
    <t>FRANCISCO JAVIER</t>
  </si>
  <si>
    <t>CIAPARA</t>
  </si>
  <si>
    <t>CARREÓN</t>
  </si>
  <si>
    <t>ARQ. FRANCISCO JAVIER CIAPARA CARREÓN</t>
  </si>
  <si>
    <t>LIBRADO</t>
  </si>
  <si>
    <t>FELIX</t>
  </si>
  <si>
    <t>MARQUEZ</t>
  </si>
  <si>
    <t>COMERCIALIZADORA Y DESARROLLOS SANTRAX, S.A. DE C.V.</t>
  </si>
  <si>
    <t>JUAN FRANCISCO</t>
  </si>
  <si>
    <t>MORALES</t>
  </si>
  <si>
    <t>VELASQUEZ</t>
  </si>
  <si>
    <t>MORALES VELAZQUEZ Y ASOCIADOS, S.A. DE C.V.</t>
  </si>
  <si>
    <t>CHRISTIAN</t>
  </si>
  <si>
    <t>GOMEZ</t>
  </si>
  <si>
    <t>ZARATE</t>
  </si>
  <si>
    <t>CONSTRUCTORA CECHRIS, S.A. DE C.V.</t>
  </si>
  <si>
    <t xml:space="preserve">RAMIRO JOSÉ </t>
  </si>
  <si>
    <t xml:space="preserve">PAEZ </t>
  </si>
  <si>
    <t>CRUZ</t>
  </si>
  <si>
    <t>IMPULSORA Y CONSTRUCTORA LA COSTA, S.A. DE C.V.</t>
  </si>
  <si>
    <t>PEQUEÑA</t>
  </si>
  <si>
    <t>MÉXICO</t>
  </si>
  <si>
    <t>EOM030331C7A</t>
  </si>
  <si>
    <t>CONSTRUCCIÓN</t>
  </si>
  <si>
    <t>CALLE 8 CALZADA PEDRO G. MORENO</t>
  </si>
  <si>
    <t>SAN VICENTE</t>
  </si>
  <si>
    <t>GUAYMAS</t>
  </si>
  <si>
    <t>edifomma06@hotmail.com</t>
  </si>
  <si>
    <t>PERSONA MORAL</t>
  </si>
  <si>
    <t>CMCOP</t>
  </si>
  <si>
    <t>ACO050207A82</t>
  </si>
  <si>
    <t>Calle 14 de Febrero No. 16</t>
  </si>
  <si>
    <t>GOLFO DE CALIFORNIA</t>
  </si>
  <si>
    <t>aliteconstrucciones@hotmail.com</t>
  </si>
  <si>
    <t>MPR190405UU4</t>
  </si>
  <si>
    <t>Avenida 23 de Marzo Manzana M Local 4</t>
  </si>
  <si>
    <t>Col. Femosa</t>
  </si>
  <si>
    <t>maralproyector@gmail.com</t>
  </si>
  <si>
    <t>IDE070227QD6</t>
  </si>
  <si>
    <t>Calle del Oro No.4, entre Calles Plata y Alamos, Parque Industrial</t>
  </si>
  <si>
    <t>Parque Industrial</t>
  </si>
  <si>
    <t>HERMOSILLO</t>
  </si>
  <si>
    <t>idi.desarrollossa@gmail.com</t>
  </si>
  <si>
    <t>CNC160203NS4</t>
  </si>
  <si>
    <t>Calle El Sauce No. 120</t>
  </si>
  <si>
    <t>Col. El Roble</t>
  </si>
  <si>
    <t>carbel_cons@hotmail.com</t>
  </si>
  <si>
    <t>PIE091110JC7</t>
  </si>
  <si>
    <t>Calle 10 No. 43 Altos 8 Ave. 13</t>
  </si>
  <si>
    <t>Col. Centro</t>
  </si>
  <si>
    <t>edxa219@gmail.com</t>
  </si>
  <si>
    <t>CNG091112JE0</t>
  </si>
  <si>
    <t>Camino a Hipódromo de Hermosillo S/N</t>
  </si>
  <si>
    <t>Col. La Manga</t>
  </si>
  <si>
    <t>comercializadorangc@gmail.com</t>
  </si>
  <si>
    <t>JFN091022C81</t>
  </si>
  <si>
    <t>Treviso #11 Boulevard Villa Bonita</t>
  </si>
  <si>
    <t>Col. Villa Bonita</t>
  </si>
  <si>
    <t>jfnsadecv@gmail.com</t>
  </si>
  <si>
    <t>CICF810325662</t>
  </si>
  <si>
    <t>Calle 21 Ave. 15 No. 59</t>
  </si>
  <si>
    <t>j_ciapara2000@hotmail.com</t>
  </si>
  <si>
    <t>PERSONA FÍSICA</t>
  </si>
  <si>
    <t>CDS0808122V1</t>
  </si>
  <si>
    <t>Calle Doña María Ochoa No. 12</t>
  </si>
  <si>
    <t>Col. Villa de Seris</t>
  </si>
  <si>
    <t>santraxmx@gmail.com</t>
  </si>
  <si>
    <t>MVA920127NK5</t>
  </si>
  <si>
    <t>Tanger entre Calle Blanca y Marrueco No. 26</t>
  </si>
  <si>
    <t>Col. Casa Blanca</t>
  </si>
  <si>
    <t>moralesvelazquezasociados@gmail.com</t>
  </si>
  <si>
    <t>CCE1807242Y8</t>
  </si>
  <si>
    <t>Retorno Merano entre Retorno Madago y Laslos No. 4</t>
  </si>
  <si>
    <t>Col. Corceles Residencial</t>
  </si>
  <si>
    <t>proyectos@cechris.com</t>
  </si>
  <si>
    <t>ICC920310B25</t>
  </si>
  <si>
    <t>Lote B 1 5 S/N entre Calle Pase los Yaqui y Lomas del Mar</t>
  </si>
  <si>
    <t>Col. Country Club, San Carlos Nuevo Guaymas</t>
  </si>
  <si>
    <t>rjpaez84@jahoo.com</t>
  </si>
  <si>
    <t>https://drive.google.com/file/d/1bJYGDze5rEhSH1Alf_NgAJSvT1lOY6Iv/view?usp=drive_link</t>
  </si>
  <si>
    <t>LUIS ALBERTO</t>
  </si>
  <si>
    <t xml:space="preserve">VILLEGAS </t>
  </si>
  <si>
    <t>SALGADO</t>
  </si>
  <si>
    <t xml:space="preserve">PEDRO RAFAEL </t>
  </si>
  <si>
    <t xml:space="preserve">CASTRO </t>
  </si>
  <si>
    <t>RODRÍGUEZ</t>
  </si>
  <si>
    <t>CONSTRUCTORA Y SUPERVISORA VISA, S.A. DE C.V.</t>
  </si>
  <si>
    <t>AUFI CONSTRUCCIONES, S.A. DE C.V.</t>
  </si>
  <si>
    <t>CSV9403143C3</t>
  </si>
  <si>
    <t>ACO130515FB6</t>
  </si>
  <si>
    <t>Manzanillo No. 541, Col. Santa Isabel, Hermosillo, Son.</t>
  </si>
  <si>
    <t>Col. Santa Isabel</t>
  </si>
  <si>
    <t>Calle Alfonso Armenta No. 11 Col. Palo Verde, Hermosillo, Son. C.P. 83280</t>
  </si>
  <si>
    <t>Col. Palo Verde</t>
  </si>
  <si>
    <t>Hermosillo</t>
  </si>
  <si>
    <t>villegas_300@hotmail.com</t>
  </si>
  <si>
    <t>auficonstrucciones@gmail.com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</si>
</sst>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5" fillId="3" borderId="0" xfId="1" applyFill="1" applyAlignment="1">
      <alignment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NumberFormat="1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%20%20LGT_Art_70_Fr_XXVIII%20adjud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095"/>
      <sheetName val="Hidden_1_Tabla_585095"/>
      <sheetName val="Tabla_585122"/>
      <sheetName val="Hidden_1_Tabla_585122"/>
      <sheetName val="Tabla_585123"/>
      <sheetName val="Hidden_1_Tabla_585123"/>
      <sheetName val="Tabla_585124"/>
      <sheetName val="Hidden_1_Tabla_585124"/>
      <sheetName val="Tabla_585092"/>
      <sheetName val="Tabla_585125"/>
      <sheetName val="Tabla_5851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JYGDze5rEhSH1Alf_NgAJSvT1lOY6Iv/view?usp=drive_link" TargetMode="External"/><Relationship Id="rId2" Type="http://schemas.openxmlformats.org/officeDocument/2006/relationships/hyperlink" Target="mailto:rjpaez84@jahoo.com" TargetMode="External"/><Relationship Id="rId1" Type="http://schemas.openxmlformats.org/officeDocument/2006/relationships/hyperlink" Target="mailto:rjpaez84@jahoo.com" TargetMode="External"/><Relationship Id="rId6" Type="http://schemas.openxmlformats.org/officeDocument/2006/relationships/hyperlink" Target="mailto:auficonstrucciones@gmail.com" TargetMode="External"/><Relationship Id="rId5" Type="http://schemas.openxmlformats.org/officeDocument/2006/relationships/hyperlink" Target="mailto:auficonstrucciones@gmail.com" TargetMode="External"/><Relationship Id="rId4" Type="http://schemas.openxmlformats.org/officeDocument/2006/relationships/hyperlink" Target="https://drive.google.com/file/d/1bJYGDze5rEhSH1Alf_NgAJSvT1lOY6I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88671875" customWidth="1"/>
    <col min="5" max="5" width="33.5546875" customWidth="1"/>
    <col min="6" max="6" width="36.44140625" customWidth="1"/>
    <col min="7" max="7" width="38.77734375" customWidth="1"/>
    <col min="8" max="8" width="58.109375" bestFit="1" customWidth="1"/>
    <col min="9" max="9" width="50" customWidth="1"/>
    <col min="10" max="10" width="26.109375" customWidth="1"/>
    <col min="11" max="11" width="12.77734375" bestFit="1" customWidth="1"/>
    <col min="12" max="12" width="30.5546875" customWidth="1"/>
    <col min="13" max="13" width="27.44140625" customWidth="1"/>
    <col min="14" max="14" width="48.109375" customWidth="1"/>
    <col min="15" max="15" width="46.88671875" customWidth="1"/>
    <col min="16" max="16" width="32.21875" customWidth="1"/>
    <col min="17" max="17" width="30.77734375" bestFit="1" customWidth="1"/>
    <col min="18" max="18" width="16.88671875" customWidth="1"/>
    <col min="19" max="19" width="33" bestFit="1" customWidth="1"/>
    <col min="20" max="20" width="28.33203125" bestFit="1" customWidth="1"/>
    <col min="21" max="21" width="26.21875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35.21875" customWidth="1"/>
    <col min="46" max="46" width="36.77734375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38.65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.15" x14ac:dyDescent="0.3">
      <c r="A8" s="3">
        <v>2024</v>
      </c>
      <c r="B8" s="4">
        <v>45566</v>
      </c>
      <c r="C8" s="4">
        <v>45657</v>
      </c>
      <c r="D8" s="5" t="s">
        <v>113</v>
      </c>
      <c r="E8" s="6" t="s">
        <v>223</v>
      </c>
      <c r="F8" s="6" t="s">
        <v>224</v>
      </c>
      <c r="G8" s="6" t="s">
        <v>225</v>
      </c>
      <c r="H8" s="5" t="s">
        <v>114</v>
      </c>
      <c r="I8" s="6" t="s">
        <v>226</v>
      </c>
      <c r="J8" s="5"/>
      <c r="K8" s="6" t="s">
        <v>273</v>
      </c>
      <c r="L8" s="6" t="s">
        <v>116</v>
      </c>
      <c r="M8" s="6" t="s">
        <v>274</v>
      </c>
      <c r="N8" s="6" t="s">
        <v>275</v>
      </c>
      <c r="O8" s="6" t="s">
        <v>131</v>
      </c>
      <c r="P8" s="6" t="s">
        <v>151</v>
      </c>
      <c r="Q8" s="6" t="s">
        <v>276</v>
      </c>
      <c r="R8" s="6" t="s">
        <v>158</v>
      </c>
      <c r="S8" s="6" t="s">
        <v>277</v>
      </c>
      <c r="T8" s="6"/>
      <c r="U8" s="6"/>
      <c r="V8" s="6" t="s">
        <v>183</v>
      </c>
      <c r="W8" s="6" t="s">
        <v>278</v>
      </c>
      <c r="X8" s="6">
        <v>29</v>
      </c>
      <c r="Y8" s="6" t="s">
        <v>279</v>
      </c>
      <c r="Z8" s="6">
        <v>29</v>
      </c>
      <c r="AA8" s="6" t="s">
        <v>279</v>
      </c>
      <c r="AB8" s="6">
        <v>26</v>
      </c>
      <c r="AC8" s="6" t="s">
        <v>131</v>
      </c>
      <c r="AD8" s="6">
        <v>85465</v>
      </c>
      <c r="AE8" s="6"/>
      <c r="AF8" s="6"/>
      <c r="AG8" s="6"/>
      <c r="AH8" s="6"/>
      <c r="AI8" s="6" t="s">
        <v>223</v>
      </c>
      <c r="AJ8" s="6" t="s">
        <v>224</v>
      </c>
      <c r="AK8" s="6" t="s">
        <v>225</v>
      </c>
      <c r="AL8" s="7">
        <v>6221233364</v>
      </c>
      <c r="AM8" s="6" t="s">
        <v>280</v>
      </c>
      <c r="AN8" s="6" t="s">
        <v>281</v>
      </c>
      <c r="AO8" s="6"/>
      <c r="AP8" s="7">
        <v>6221233364</v>
      </c>
      <c r="AQ8" s="6" t="s">
        <v>280</v>
      </c>
      <c r="AR8" s="8" t="s">
        <v>332</v>
      </c>
      <c r="AS8" s="6"/>
      <c r="AT8" s="6" t="s">
        <v>282</v>
      </c>
      <c r="AU8" s="4">
        <v>45665</v>
      </c>
    </row>
    <row r="9" spans="1:48" ht="30.15" x14ac:dyDescent="0.3">
      <c r="A9" s="3">
        <v>2024</v>
      </c>
      <c r="B9" s="4">
        <v>45566</v>
      </c>
      <c r="C9" s="4">
        <v>45657</v>
      </c>
      <c r="D9" s="5" t="s">
        <v>113</v>
      </c>
      <c r="E9" s="6" t="s">
        <v>227</v>
      </c>
      <c r="F9" s="6" t="s">
        <v>228</v>
      </c>
      <c r="G9" s="6" t="s">
        <v>228</v>
      </c>
      <c r="H9" s="5" t="s">
        <v>114</v>
      </c>
      <c r="I9" s="6" t="s">
        <v>229</v>
      </c>
      <c r="J9" s="5"/>
      <c r="K9" s="6" t="s">
        <v>273</v>
      </c>
      <c r="L9" s="6" t="s">
        <v>116</v>
      </c>
      <c r="M9" s="6" t="s">
        <v>274</v>
      </c>
      <c r="N9" s="6" t="s">
        <v>283</v>
      </c>
      <c r="O9" s="6" t="s">
        <v>131</v>
      </c>
      <c r="P9" s="6" t="s">
        <v>151</v>
      </c>
      <c r="Q9" s="6" t="s">
        <v>276</v>
      </c>
      <c r="R9" s="6" t="s">
        <v>158</v>
      </c>
      <c r="S9" s="6" t="s">
        <v>284</v>
      </c>
      <c r="T9" s="6">
        <v>16</v>
      </c>
      <c r="U9" s="6"/>
      <c r="V9" s="6" t="s">
        <v>183</v>
      </c>
      <c r="W9" s="6" t="s">
        <v>285</v>
      </c>
      <c r="X9" s="6">
        <v>29</v>
      </c>
      <c r="Y9" s="6" t="s">
        <v>279</v>
      </c>
      <c r="Z9" s="6">
        <v>29</v>
      </c>
      <c r="AA9" s="6" t="s">
        <v>279</v>
      </c>
      <c r="AB9" s="6">
        <v>26</v>
      </c>
      <c r="AC9" s="6" t="s">
        <v>131</v>
      </c>
      <c r="AD9" s="6">
        <v>85477</v>
      </c>
      <c r="AE9" s="6"/>
      <c r="AF9" s="6"/>
      <c r="AG9" s="6"/>
      <c r="AH9" s="6"/>
      <c r="AI9" s="6" t="s">
        <v>227</v>
      </c>
      <c r="AJ9" s="6" t="s">
        <v>228</v>
      </c>
      <c r="AK9" s="6" t="s">
        <v>228</v>
      </c>
      <c r="AL9" s="7">
        <v>6221030400</v>
      </c>
      <c r="AM9" s="6" t="s">
        <v>286</v>
      </c>
      <c r="AN9" s="6" t="s">
        <v>281</v>
      </c>
      <c r="AO9" s="6"/>
      <c r="AP9" s="7">
        <v>6221030400</v>
      </c>
      <c r="AQ9" s="6" t="s">
        <v>286</v>
      </c>
      <c r="AR9" s="8" t="s">
        <v>332</v>
      </c>
      <c r="AS9" s="6"/>
      <c r="AT9" s="6" t="s">
        <v>282</v>
      </c>
      <c r="AU9" s="4">
        <v>45665</v>
      </c>
    </row>
    <row r="10" spans="1:48" ht="30.15" x14ac:dyDescent="0.3">
      <c r="A10" s="3">
        <v>2024</v>
      </c>
      <c r="B10" s="4">
        <v>45566</v>
      </c>
      <c r="C10" s="4">
        <v>45657</v>
      </c>
      <c r="D10" s="5" t="s">
        <v>113</v>
      </c>
      <c r="E10" s="6" t="s">
        <v>230</v>
      </c>
      <c r="F10" s="6" t="s">
        <v>231</v>
      </c>
      <c r="G10" s="6" t="s">
        <v>232</v>
      </c>
      <c r="H10" s="5" t="s">
        <v>114</v>
      </c>
      <c r="I10" s="6" t="s">
        <v>233</v>
      </c>
      <c r="J10" s="5"/>
      <c r="K10" s="6" t="s">
        <v>273</v>
      </c>
      <c r="L10" s="6" t="s">
        <v>116</v>
      </c>
      <c r="M10" s="6" t="s">
        <v>274</v>
      </c>
      <c r="N10" s="6" t="s">
        <v>287</v>
      </c>
      <c r="O10" s="6" t="s">
        <v>131</v>
      </c>
      <c r="P10" s="6" t="s">
        <v>151</v>
      </c>
      <c r="Q10" s="6" t="s">
        <v>276</v>
      </c>
      <c r="R10" s="6" t="s">
        <v>177</v>
      </c>
      <c r="S10" s="6" t="s">
        <v>288</v>
      </c>
      <c r="T10" s="6"/>
      <c r="U10" s="6"/>
      <c r="V10" s="6" t="s">
        <v>183</v>
      </c>
      <c r="W10" s="6" t="s">
        <v>289</v>
      </c>
      <c r="X10" s="6">
        <v>29</v>
      </c>
      <c r="Y10" s="6" t="s">
        <v>279</v>
      </c>
      <c r="Z10" s="6">
        <v>29</v>
      </c>
      <c r="AA10" s="6" t="s">
        <v>279</v>
      </c>
      <c r="AB10" s="6">
        <v>26</v>
      </c>
      <c r="AC10" s="6" t="s">
        <v>131</v>
      </c>
      <c r="AD10" s="6">
        <v>85456</v>
      </c>
      <c r="AE10" s="6"/>
      <c r="AF10" s="6"/>
      <c r="AG10" s="6"/>
      <c r="AH10" s="6"/>
      <c r="AI10" s="6" t="s">
        <v>230</v>
      </c>
      <c r="AJ10" s="6" t="s">
        <v>231</v>
      </c>
      <c r="AK10" s="6" t="s">
        <v>232</v>
      </c>
      <c r="AL10" s="7">
        <v>6221257774</v>
      </c>
      <c r="AM10" s="6" t="s">
        <v>290</v>
      </c>
      <c r="AN10" s="6" t="s">
        <v>281</v>
      </c>
      <c r="AO10" s="6"/>
      <c r="AP10" s="7">
        <v>6221257774</v>
      </c>
      <c r="AQ10" s="6" t="s">
        <v>290</v>
      </c>
      <c r="AR10" s="8" t="s">
        <v>332</v>
      </c>
      <c r="AS10" s="6"/>
      <c r="AT10" s="6" t="s">
        <v>282</v>
      </c>
      <c r="AU10" s="4">
        <v>45665</v>
      </c>
    </row>
    <row r="11" spans="1:48" ht="30.15" x14ac:dyDescent="0.3">
      <c r="A11" s="3">
        <v>2024</v>
      </c>
      <c r="B11" s="4">
        <v>45566</v>
      </c>
      <c r="C11" s="4">
        <v>45657</v>
      </c>
      <c r="D11" s="5" t="s">
        <v>113</v>
      </c>
      <c r="E11" s="6" t="s">
        <v>234</v>
      </c>
      <c r="F11" s="6" t="s">
        <v>235</v>
      </c>
      <c r="G11" s="6" t="s">
        <v>236</v>
      </c>
      <c r="H11" s="5" t="s">
        <v>114</v>
      </c>
      <c r="I11" s="6" t="s">
        <v>237</v>
      </c>
      <c r="J11" s="5"/>
      <c r="K11" s="6" t="s">
        <v>273</v>
      </c>
      <c r="L11" s="6" t="s">
        <v>116</v>
      </c>
      <c r="M11" s="6" t="s">
        <v>274</v>
      </c>
      <c r="N11" s="6" t="s">
        <v>291</v>
      </c>
      <c r="O11" s="6" t="s">
        <v>131</v>
      </c>
      <c r="P11" s="6" t="s">
        <v>151</v>
      </c>
      <c r="Q11" s="6" t="s">
        <v>276</v>
      </c>
      <c r="R11" s="6" t="s">
        <v>158</v>
      </c>
      <c r="S11" s="6" t="s">
        <v>292</v>
      </c>
      <c r="T11" s="6">
        <v>4</v>
      </c>
      <c r="U11" s="6"/>
      <c r="V11" s="6" t="s">
        <v>182</v>
      </c>
      <c r="W11" s="6" t="s">
        <v>293</v>
      </c>
      <c r="X11" s="6">
        <v>30</v>
      </c>
      <c r="Y11" s="6" t="s">
        <v>294</v>
      </c>
      <c r="Z11" s="6">
        <v>30</v>
      </c>
      <c r="AA11" s="6" t="s">
        <v>294</v>
      </c>
      <c r="AB11" s="6">
        <v>26</v>
      </c>
      <c r="AC11" s="6" t="s">
        <v>131</v>
      </c>
      <c r="AD11" s="6">
        <v>83299</v>
      </c>
      <c r="AE11" s="6"/>
      <c r="AF11" s="6"/>
      <c r="AG11" s="6"/>
      <c r="AH11" s="6"/>
      <c r="AI11" s="6" t="s">
        <v>234</v>
      </c>
      <c r="AJ11" s="6" t="s">
        <v>235</v>
      </c>
      <c r="AK11" s="6" t="s">
        <v>236</v>
      </c>
      <c r="AL11" s="7">
        <v>6621428353</v>
      </c>
      <c r="AM11" s="6" t="s">
        <v>295</v>
      </c>
      <c r="AN11" s="6" t="s">
        <v>281</v>
      </c>
      <c r="AO11" s="6"/>
      <c r="AP11" s="7">
        <v>6621428353</v>
      </c>
      <c r="AQ11" s="6" t="s">
        <v>295</v>
      </c>
      <c r="AR11" s="8" t="s">
        <v>332</v>
      </c>
      <c r="AS11" s="6"/>
      <c r="AT11" s="6" t="s">
        <v>282</v>
      </c>
      <c r="AU11" s="4">
        <v>45665</v>
      </c>
    </row>
    <row r="12" spans="1:48" ht="30.15" x14ac:dyDescent="0.3">
      <c r="A12" s="3">
        <v>2024</v>
      </c>
      <c r="B12" s="4">
        <v>45566</v>
      </c>
      <c r="C12" s="4">
        <v>45657</v>
      </c>
      <c r="D12" s="5" t="s">
        <v>113</v>
      </c>
      <c r="E12" s="6" t="s">
        <v>238</v>
      </c>
      <c r="F12" s="6" t="s">
        <v>239</v>
      </c>
      <c r="G12" s="6" t="s">
        <v>240</v>
      </c>
      <c r="H12" s="5" t="s">
        <v>114</v>
      </c>
      <c r="I12" s="6" t="s">
        <v>241</v>
      </c>
      <c r="J12" s="5"/>
      <c r="K12" s="6" t="s">
        <v>273</v>
      </c>
      <c r="L12" s="6" t="s">
        <v>116</v>
      </c>
      <c r="M12" s="6" t="s">
        <v>274</v>
      </c>
      <c r="N12" s="6" t="s">
        <v>296</v>
      </c>
      <c r="O12" s="6" t="s">
        <v>131</v>
      </c>
      <c r="P12" s="6" t="s">
        <v>151</v>
      </c>
      <c r="Q12" s="6" t="s">
        <v>276</v>
      </c>
      <c r="R12" s="6" t="s">
        <v>158</v>
      </c>
      <c r="S12" s="6" t="s">
        <v>297</v>
      </c>
      <c r="T12" s="6">
        <v>120</v>
      </c>
      <c r="U12" s="6"/>
      <c r="V12" s="6" t="s">
        <v>183</v>
      </c>
      <c r="W12" s="6" t="s">
        <v>298</v>
      </c>
      <c r="X12" s="6">
        <v>29</v>
      </c>
      <c r="Y12" s="6" t="s">
        <v>279</v>
      </c>
      <c r="Z12" s="6">
        <v>29</v>
      </c>
      <c r="AA12" s="6" t="s">
        <v>279</v>
      </c>
      <c r="AB12" s="6">
        <v>26</v>
      </c>
      <c r="AC12" s="6" t="s">
        <v>131</v>
      </c>
      <c r="AD12" s="6">
        <v>85423</v>
      </c>
      <c r="AE12" s="6"/>
      <c r="AF12" s="6"/>
      <c r="AG12" s="6"/>
      <c r="AH12" s="6"/>
      <c r="AI12" s="6" t="s">
        <v>238</v>
      </c>
      <c r="AJ12" s="6" t="s">
        <v>239</v>
      </c>
      <c r="AK12" s="6" t="s">
        <v>240</v>
      </c>
      <c r="AL12" s="7">
        <v>6221257774</v>
      </c>
      <c r="AM12" s="6" t="s">
        <v>299</v>
      </c>
      <c r="AN12" s="6" t="s">
        <v>281</v>
      </c>
      <c r="AO12" s="6"/>
      <c r="AP12" s="7">
        <v>6221257774</v>
      </c>
      <c r="AQ12" s="6" t="s">
        <v>299</v>
      </c>
      <c r="AR12" s="8" t="s">
        <v>332</v>
      </c>
      <c r="AS12" s="6"/>
      <c r="AT12" s="6" t="s">
        <v>282</v>
      </c>
      <c r="AU12" s="4">
        <v>45665</v>
      </c>
    </row>
    <row r="13" spans="1:48" ht="30.15" x14ac:dyDescent="0.3">
      <c r="A13" s="3">
        <v>2024</v>
      </c>
      <c r="B13" s="4">
        <v>45566</v>
      </c>
      <c r="C13" s="4">
        <v>45657</v>
      </c>
      <c r="D13" s="5" t="s">
        <v>113</v>
      </c>
      <c r="E13" s="6" t="s">
        <v>242</v>
      </c>
      <c r="F13" s="6" t="s">
        <v>224</v>
      </c>
      <c r="G13" s="6" t="s">
        <v>243</v>
      </c>
      <c r="H13" s="5" t="s">
        <v>114</v>
      </c>
      <c r="I13" s="6" t="s">
        <v>244</v>
      </c>
      <c r="J13" s="5"/>
      <c r="K13" s="6" t="s">
        <v>273</v>
      </c>
      <c r="L13" s="6" t="s">
        <v>116</v>
      </c>
      <c r="M13" s="6" t="s">
        <v>274</v>
      </c>
      <c r="N13" s="6" t="s">
        <v>300</v>
      </c>
      <c r="O13" s="6" t="s">
        <v>131</v>
      </c>
      <c r="P13" s="6" t="s">
        <v>151</v>
      </c>
      <c r="Q13" s="6" t="s">
        <v>276</v>
      </c>
      <c r="R13" s="6" t="s">
        <v>158</v>
      </c>
      <c r="S13" s="6" t="s">
        <v>301</v>
      </c>
      <c r="T13" s="6">
        <v>43</v>
      </c>
      <c r="U13" s="6"/>
      <c r="V13" s="6" t="s">
        <v>183</v>
      </c>
      <c r="W13" s="6" t="s">
        <v>302</v>
      </c>
      <c r="X13" s="6">
        <v>29</v>
      </c>
      <c r="Y13" s="6" t="s">
        <v>279</v>
      </c>
      <c r="Z13" s="6">
        <v>29</v>
      </c>
      <c r="AA13" s="6" t="s">
        <v>279</v>
      </c>
      <c r="AB13" s="6">
        <v>26</v>
      </c>
      <c r="AC13" s="6" t="s">
        <v>131</v>
      </c>
      <c r="AD13" s="6">
        <v>85400</v>
      </c>
      <c r="AE13" s="6"/>
      <c r="AF13" s="6"/>
      <c r="AG13" s="6"/>
      <c r="AH13" s="6"/>
      <c r="AI13" s="6" t="s">
        <v>242</v>
      </c>
      <c r="AJ13" s="6" t="s">
        <v>224</v>
      </c>
      <c r="AK13" s="6" t="s">
        <v>243</v>
      </c>
      <c r="AL13" s="7">
        <v>6221257774</v>
      </c>
      <c r="AM13" s="6" t="s">
        <v>303</v>
      </c>
      <c r="AN13" s="6" t="s">
        <v>281</v>
      </c>
      <c r="AO13" s="6"/>
      <c r="AP13" s="7">
        <v>6221257774</v>
      </c>
      <c r="AQ13" s="6" t="s">
        <v>303</v>
      </c>
      <c r="AR13" s="8" t="s">
        <v>332</v>
      </c>
      <c r="AS13" s="6"/>
      <c r="AT13" s="6" t="s">
        <v>282</v>
      </c>
      <c r="AU13" s="4">
        <v>45665</v>
      </c>
    </row>
    <row r="14" spans="1:48" ht="30.15" x14ac:dyDescent="0.3">
      <c r="A14" s="3">
        <v>2024</v>
      </c>
      <c r="B14" s="4">
        <v>45566</v>
      </c>
      <c r="C14" s="4">
        <v>45657</v>
      </c>
      <c r="D14" s="5" t="s">
        <v>113</v>
      </c>
      <c r="E14" s="6" t="s">
        <v>245</v>
      </c>
      <c r="F14" s="6" t="s">
        <v>246</v>
      </c>
      <c r="G14" s="6" t="s">
        <v>247</v>
      </c>
      <c r="H14" s="5" t="s">
        <v>114</v>
      </c>
      <c r="I14" s="6" t="s">
        <v>248</v>
      </c>
      <c r="J14" s="5"/>
      <c r="K14" s="6" t="s">
        <v>273</v>
      </c>
      <c r="L14" s="6" t="s">
        <v>116</v>
      </c>
      <c r="M14" s="6" t="s">
        <v>274</v>
      </c>
      <c r="N14" s="6" t="s">
        <v>304</v>
      </c>
      <c r="O14" s="6" t="s">
        <v>131</v>
      </c>
      <c r="P14" s="6" t="s">
        <v>151</v>
      </c>
      <c r="Q14" s="6" t="s">
        <v>276</v>
      </c>
      <c r="R14" s="6" t="s">
        <v>169</v>
      </c>
      <c r="S14" s="6" t="s">
        <v>305</v>
      </c>
      <c r="T14" s="6"/>
      <c r="U14" s="6"/>
      <c r="V14" s="6" t="s">
        <v>183</v>
      </c>
      <c r="W14" s="6" t="s">
        <v>306</v>
      </c>
      <c r="X14" s="6">
        <v>30</v>
      </c>
      <c r="Y14" s="6" t="s">
        <v>294</v>
      </c>
      <c r="Z14" s="6">
        <v>30</v>
      </c>
      <c r="AA14" s="6" t="s">
        <v>294</v>
      </c>
      <c r="AB14" s="6">
        <v>26</v>
      </c>
      <c r="AC14" s="6" t="s">
        <v>131</v>
      </c>
      <c r="AD14" s="6">
        <v>83220</v>
      </c>
      <c r="AE14" s="6"/>
      <c r="AF14" s="6"/>
      <c r="AG14" s="6"/>
      <c r="AH14" s="6"/>
      <c r="AI14" s="6" t="s">
        <v>245</v>
      </c>
      <c r="AJ14" s="6" t="s">
        <v>246</v>
      </c>
      <c r="AK14" s="6" t="s">
        <v>247</v>
      </c>
      <c r="AL14" s="7">
        <v>6621428353</v>
      </c>
      <c r="AM14" s="6" t="s">
        <v>307</v>
      </c>
      <c r="AN14" s="6" t="s">
        <v>281</v>
      </c>
      <c r="AO14" s="6"/>
      <c r="AP14" s="7">
        <v>6621428353</v>
      </c>
      <c r="AQ14" s="6" t="s">
        <v>307</v>
      </c>
      <c r="AR14" s="8" t="s">
        <v>332</v>
      </c>
      <c r="AS14" s="6"/>
      <c r="AT14" s="6" t="s">
        <v>282</v>
      </c>
      <c r="AU14" s="4">
        <v>45665</v>
      </c>
    </row>
    <row r="15" spans="1:48" ht="30.15" x14ac:dyDescent="0.3">
      <c r="A15" s="3">
        <v>2024</v>
      </c>
      <c r="B15" s="4">
        <v>45566</v>
      </c>
      <c r="C15" s="4">
        <v>45657</v>
      </c>
      <c r="D15" s="5" t="s">
        <v>113</v>
      </c>
      <c r="E15" s="6" t="s">
        <v>249</v>
      </c>
      <c r="F15" s="6" t="s">
        <v>250</v>
      </c>
      <c r="G15" s="6" t="s">
        <v>251</v>
      </c>
      <c r="H15" s="5" t="s">
        <v>115</v>
      </c>
      <c r="I15" s="6" t="s">
        <v>252</v>
      </c>
      <c r="J15" s="5"/>
      <c r="K15" s="6" t="s">
        <v>273</v>
      </c>
      <c r="L15" s="6" t="s">
        <v>116</v>
      </c>
      <c r="M15" s="6" t="s">
        <v>274</v>
      </c>
      <c r="N15" s="6" t="s">
        <v>308</v>
      </c>
      <c r="O15" s="6" t="s">
        <v>131</v>
      </c>
      <c r="P15" s="6" t="s">
        <v>151</v>
      </c>
      <c r="Q15" s="6" t="s">
        <v>276</v>
      </c>
      <c r="R15" s="6" t="s">
        <v>158</v>
      </c>
      <c r="S15" s="6" t="s">
        <v>309</v>
      </c>
      <c r="T15" s="6">
        <v>11</v>
      </c>
      <c r="U15" s="6"/>
      <c r="V15" s="6" t="s">
        <v>183</v>
      </c>
      <c r="W15" s="6" t="s">
        <v>310</v>
      </c>
      <c r="X15" s="6">
        <v>30</v>
      </c>
      <c r="Y15" s="6" t="s">
        <v>294</v>
      </c>
      <c r="Z15" s="6">
        <v>30</v>
      </c>
      <c r="AA15" s="6" t="s">
        <v>294</v>
      </c>
      <c r="AB15" s="6">
        <v>26</v>
      </c>
      <c r="AC15" s="6" t="s">
        <v>131</v>
      </c>
      <c r="AD15" s="6">
        <v>83288</v>
      </c>
      <c r="AE15" s="6"/>
      <c r="AF15" s="6"/>
      <c r="AG15" s="6"/>
      <c r="AH15" s="6"/>
      <c r="AI15" s="6" t="s">
        <v>249</v>
      </c>
      <c r="AJ15" s="6" t="s">
        <v>250</v>
      </c>
      <c r="AK15" s="6" t="s">
        <v>251</v>
      </c>
      <c r="AL15" s="7">
        <v>6621428353</v>
      </c>
      <c r="AM15" s="6" t="s">
        <v>311</v>
      </c>
      <c r="AN15" s="6" t="s">
        <v>281</v>
      </c>
      <c r="AO15" s="6"/>
      <c r="AP15" s="7">
        <v>6621428353</v>
      </c>
      <c r="AQ15" s="6" t="s">
        <v>311</v>
      </c>
      <c r="AR15" s="8" t="s">
        <v>332</v>
      </c>
      <c r="AS15" s="6"/>
      <c r="AT15" s="6" t="s">
        <v>282</v>
      </c>
      <c r="AU15" s="4">
        <v>45665</v>
      </c>
    </row>
    <row r="16" spans="1:48" ht="30.15" x14ac:dyDescent="0.3">
      <c r="A16" s="3">
        <v>2024</v>
      </c>
      <c r="B16" s="4">
        <v>45566</v>
      </c>
      <c r="C16" s="4">
        <v>45657</v>
      </c>
      <c r="D16" s="5" t="s">
        <v>112</v>
      </c>
      <c r="E16" s="6" t="s">
        <v>253</v>
      </c>
      <c r="F16" s="6" t="s">
        <v>254</v>
      </c>
      <c r="G16" s="6" t="s">
        <v>255</v>
      </c>
      <c r="H16" s="5" t="s">
        <v>114</v>
      </c>
      <c r="I16" s="6" t="s">
        <v>256</v>
      </c>
      <c r="J16" s="5"/>
      <c r="K16" s="6" t="s">
        <v>273</v>
      </c>
      <c r="L16" s="6" t="s">
        <v>116</v>
      </c>
      <c r="M16" s="6" t="s">
        <v>274</v>
      </c>
      <c r="N16" s="6" t="s">
        <v>312</v>
      </c>
      <c r="O16" s="6" t="s">
        <v>131</v>
      </c>
      <c r="P16" s="6" t="s">
        <v>151</v>
      </c>
      <c r="Q16" s="6" t="s">
        <v>276</v>
      </c>
      <c r="R16" s="6" t="s">
        <v>158</v>
      </c>
      <c r="S16" s="6" t="s">
        <v>313</v>
      </c>
      <c r="T16" s="6">
        <v>15</v>
      </c>
      <c r="U16" s="6"/>
      <c r="V16" s="6" t="s">
        <v>183</v>
      </c>
      <c r="W16" s="6" t="s">
        <v>302</v>
      </c>
      <c r="X16" s="6">
        <v>29</v>
      </c>
      <c r="Y16" s="6" t="s">
        <v>279</v>
      </c>
      <c r="Z16" s="6">
        <v>29</v>
      </c>
      <c r="AA16" s="6" t="s">
        <v>279</v>
      </c>
      <c r="AB16" s="6">
        <v>26</v>
      </c>
      <c r="AC16" s="6" t="s">
        <v>131</v>
      </c>
      <c r="AD16" s="6">
        <v>85400</v>
      </c>
      <c r="AE16" s="6"/>
      <c r="AF16" s="6"/>
      <c r="AG16" s="6"/>
      <c r="AH16" s="6"/>
      <c r="AI16" s="6" t="s">
        <v>253</v>
      </c>
      <c r="AJ16" s="6" t="s">
        <v>254</v>
      </c>
      <c r="AK16" s="6" t="s">
        <v>255</v>
      </c>
      <c r="AL16" s="7">
        <v>6221222416</v>
      </c>
      <c r="AM16" s="6" t="s">
        <v>314</v>
      </c>
      <c r="AN16" s="6" t="s">
        <v>315</v>
      </c>
      <c r="AO16" s="6"/>
      <c r="AP16" s="7">
        <v>6221222416</v>
      </c>
      <c r="AQ16" s="6" t="s">
        <v>314</v>
      </c>
      <c r="AR16" s="8" t="s">
        <v>332</v>
      </c>
      <c r="AS16" s="6"/>
      <c r="AT16" s="6" t="s">
        <v>282</v>
      </c>
      <c r="AU16" s="4">
        <v>45665</v>
      </c>
    </row>
    <row r="17" spans="1:47" ht="30.15" x14ac:dyDescent="0.3">
      <c r="A17" s="3">
        <v>2024</v>
      </c>
      <c r="B17" s="4">
        <v>45566</v>
      </c>
      <c r="C17" s="4">
        <v>45657</v>
      </c>
      <c r="D17" s="5" t="s">
        <v>113</v>
      </c>
      <c r="E17" s="6" t="s">
        <v>257</v>
      </c>
      <c r="F17" s="6" t="s">
        <v>258</v>
      </c>
      <c r="G17" s="6" t="s">
        <v>259</v>
      </c>
      <c r="H17" s="5" t="s">
        <v>114</v>
      </c>
      <c r="I17" s="6" t="s">
        <v>260</v>
      </c>
      <c r="J17" s="5"/>
      <c r="K17" s="6" t="s">
        <v>273</v>
      </c>
      <c r="L17" s="6" t="s">
        <v>116</v>
      </c>
      <c r="M17" s="6" t="s">
        <v>274</v>
      </c>
      <c r="N17" s="6" t="s">
        <v>316</v>
      </c>
      <c r="O17" s="6" t="s">
        <v>131</v>
      </c>
      <c r="P17" s="6" t="s">
        <v>151</v>
      </c>
      <c r="Q17" s="6" t="s">
        <v>276</v>
      </c>
      <c r="R17" s="6" t="s">
        <v>158</v>
      </c>
      <c r="S17" s="6" t="s">
        <v>317</v>
      </c>
      <c r="T17" s="6">
        <v>12</v>
      </c>
      <c r="U17" s="6"/>
      <c r="V17" s="6" t="s">
        <v>183</v>
      </c>
      <c r="W17" s="6" t="s">
        <v>318</v>
      </c>
      <c r="X17" s="6">
        <v>30</v>
      </c>
      <c r="Y17" s="6" t="s">
        <v>294</v>
      </c>
      <c r="Z17" s="6">
        <v>30</v>
      </c>
      <c r="AA17" s="6" t="s">
        <v>294</v>
      </c>
      <c r="AB17" s="6">
        <v>26</v>
      </c>
      <c r="AC17" s="6" t="s">
        <v>131</v>
      </c>
      <c r="AD17" s="6">
        <v>83280</v>
      </c>
      <c r="AE17" s="6"/>
      <c r="AF17" s="6"/>
      <c r="AG17" s="6"/>
      <c r="AH17" s="6"/>
      <c r="AI17" s="6" t="s">
        <v>257</v>
      </c>
      <c r="AJ17" s="6" t="s">
        <v>258</v>
      </c>
      <c r="AK17" s="6" t="s">
        <v>259</v>
      </c>
      <c r="AL17" s="7">
        <v>6621871701</v>
      </c>
      <c r="AM17" s="6" t="s">
        <v>319</v>
      </c>
      <c r="AN17" s="6" t="s">
        <v>281</v>
      </c>
      <c r="AO17" s="6"/>
      <c r="AP17" s="7">
        <v>6621871701</v>
      </c>
      <c r="AQ17" s="6" t="s">
        <v>319</v>
      </c>
      <c r="AR17" s="8" t="s">
        <v>332</v>
      </c>
      <c r="AS17" s="6"/>
      <c r="AT17" s="6" t="s">
        <v>282</v>
      </c>
      <c r="AU17" s="4">
        <v>45665</v>
      </c>
    </row>
    <row r="18" spans="1:47" ht="30.15" x14ac:dyDescent="0.3">
      <c r="A18" s="3">
        <v>2024</v>
      </c>
      <c r="B18" s="4">
        <v>45566</v>
      </c>
      <c r="C18" s="4">
        <v>45657</v>
      </c>
      <c r="D18" s="5" t="s">
        <v>113</v>
      </c>
      <c r="E18" s="6" t="s">
        <v>261</v>
      </c>
      <c r="F18" s="6" t="s">
        <v>262</v>
      </c>
      <c r="G18" s="6" t="s">
        <v>263</v>
      </c>
      <c r="H18" s="5" t="s">
        <v>114</v>
      </c>
      <c r="I18" s="6" t="s">
        <v>264</v>
      </c>
      <c r="J18" s="5"/>
      <c r="K18" s="6" t="s">
        <v>273</v>
      </c>
      <c r="L18" s="6" t="s">
        <v>116</v>
      </c>
      <c r="M18" s="6" t="s">
        <v>274</v>
      </c>
      <c r="N18" s="6" t="s">
        <v>320</v>
      </c>
      <c r="O18" s="6" t="s">
        <v>131</v>
      </c>
      <c r="P18" s="6" t="s">
        <v>151</v>
      </c>
      <c r="Q18" s="6" t="s">
        <v>276</v>
      </c>
      <c r="R18" s="6" t="s">
        <v>177</v>
      </c>
      <c r="S18" s="6" t="s">
        <v>321</v>
      </c>
      <c r="T18" s="6">
        <v>26</v>
      </c>
      <c r="U18" s="6"/>
      <c r="V18" s="6" t="s">
        <v>183</v>
      </c>
      <c r="W18" s="6" t="s">
        <v>322</v>
      </c>
      <c r="X18" s="6">
        <v>30</v>
      </c>
      <c r="Y18" s="6" t="s">
        <v>294</v>
      </c>
      <c r="Z18" s="6">
        <v>30</v>
      </c>
      <c r="AA18" s="6" t="s">
        <v>294</v>
      </c>
      <c r="AB18" s="6">
        <v>26</v>
      </c>
      <c r="AC18" s="6" t="s">
        <v>131</v>
      </c>
      <c r="AD18" s="6">
        <v>83079</v>
      </c>
      <c r="AE18" s="6"/>
      <c r="AF18" s="6"/>
      <c r="AG18" s="6"/>
      <c r="AH18" s="6"/>
      <c r="AI18" s="6" t="s">
        <v>261</v>
      </c>
      <c r="AJ18" s="6" t="s">
        <v>262</v>
      </c>
      <c r="AK18" s="6" t="s">
        <v>263</v>
      </c>
      <c r="AL18" s="7">
        <v>6221311311</v>
      </c>
      <c r="AM18" s="6" t="s">
        <v>323</v>
      </c>
      <c r="AN18" s="6" t="s">
        <v>281</v>
      </c>
      <c r="AO18" s="6"/>
      <c r="AP18" s="7">
        <v>6221311311</v>
      </c>
      <c r="AQ18" s="6" t="s">
        <v>323</v>
      </c>
      <c r="AR18" s="8" t="s">
        <v>332</v>
      </c>
      <c r="AS18" s="6"/>
      <c r="AT18" s="6" t="s">
        <v>282</v>
      </c>
      <c r="AU18" s="4">
        <v>45665</v>
      </c>
    </row>
    <row r="19" spans="1:47" ht="30.15" x14ac:dyDescent="0.3">
      <c r="A19" s="3">
        <v>2024</v>
      </c>
      <c r="B19" s="4">
        <v>45566</v>
      </c>
      <c r="C19" s="4">
        <v>45657</v>
      </c>
      <c r="D19" s="5" t="s">
        <v>113</v>
      </c>
      <c r="E19" s="6" t="s">
        <v>265</v>
      </c>
      <c r="F19" s="6" t="s">
        <v>266</v>
      </c>
      <c r="G19" s="6" t="s">
        <v>267</v>
      </c>
      <c r="H19" s="5" t="s">
        <v>114</v>
      </c>
      <c r="I19" s="6" t="s">
        <v>268</v>
      </c>
      <c r="J19" s="5"/>
      <c r="K19" s="6" t="s">
        <v>273</v>
      </c>
      <c r="L19" s="6" t="s">
        <v>116</v>
      </c>
      <c r="M19" s="6" t="s">
        <v>274</v>
      </c>
      <c r="N19" s="6" t="s">
        <v>324</v>
      </c>
      <c r="O19" s="6" t="s">
        <v>131</v>
      </c>
      <c r="P19" s="6" t="s">
        <v>151</v>
      </c>
      <c r="Q19" s="6" t="s">
        <v>276</v>
      </c>
      <c r="R19" s="6" t="s">
        <v>168</v>
      </c>
      <c r="S19" s="6" t="s">
        <v>325</v>
      </c>
      <c r="T19" s="6">
        <v>4</v>
      </c>
      <c r="U19" s="6"/>
      <c r="V19" s="6" t="s">
        <v>183</v>
      </c>
      <c r="W19" s="6" t="s">
        <v>326</v>
      </c>
      <c r="X19" s="6">
        <v>30</v>
      </c>
      <c r="Y19" s="6" t="s">
        <v>294</v>
      </c>
      <c r="Z19" s="6">
        <v>30</v>
      </c>
      <c r="AA19" s="6" t="s">
        <v>294</v>
      </c>
      <c r="AB19" s="6">
        <v>26</v>
      </c>
      <c r="AC19" s="6" t="s">
        <v>131</v>
      </c>
      <c r="AD19" s="6">
        <v>83243</v>
      </c>
      <c r="AE19" s="6"/>
      <c r="AF19" s="6"/>
      <c r="AG19" s="6"/>
      <c r="AH19" s="6"/>
      <c r="AI19" s="6" t="s">
        <v>265</v>
      </c>
      <c r="AJ19" s="6" t="s">
        <v>266</v>
      </c>
      <c r="AK19" s="6" t="s">
        <v>267</v>
      </c>
      <c r="AL19" s="7">
        <v>6621749842</v>
      </c>
      <c r="AM19" s="6" t="s">
        <v>327</v>
      </c>
      <c r="AN19" s="6" t="s">
        <v>281</v>
      </c>
      <c r="AO19" s="6"/>
      <c r="AP19" s="7">
        <v>6621749842</v>
      </c>
      <c r="AQ19" s="6" t="s">
        <v>327</v>
      </c>
      <c r="AR19" s="8" t="s">
        <v>332</v>
      </c>
      <c r="AS19" s="6"/>
      <c r="AT19" s="6" t="s">
        <v>282</v>
      </c>
      <c r="AU19" s="4">
        <v>45665</v>
      </c>
    </row>
    <row r="20" spans="1:47" ht="30.15" x14ac:dyDescent="0.3">
      <c r="A20" s="3">
        <v>2024</v>
      </c>
      <c r="B20" s="4">
        <v>45566</v>
      </c>
      <c r="C20" s="4">
        <v>45657</v>
      </c>
      <c r="D20" s="5" t="s">
        <v>113</v>
      </c>
      <c r="E20" s="6" t="s">
        <v>269</v>
      </c>
      <c r="F20" s="6" t="s">
        <v>270</v>
      </c>
      <c r="G20" s="6" t="s">
        <v>271</v>
      </c>
      <c r="H20" s="5" t="s">
        <v>114</v>
      </c>
      <c r="I20" s="6" t="s">
        <v>272</v>
      </c>
      <c r="J20" s="5"/>
      <c r="K20" s="6" t="s">
        <v>273</v>
      </c>
      <c r="L20" s="5" t="s">
        <v>116</v>
      </c>
      <c r="M20" s="6" t="s">
        <v>274</v>
      </c>
      <c r="N20" s="6" t="s">
        <v>328</v>
      </c>
      <c r="O20" s="5" t="s">
        <v>131</v>
      </c>
      <c r="P20" s="5" t="s">
        <v>151</v>
      </c>
      <c r="Q20" s="6" t="s">
        <v>276</v>
      </c>
      <c r="R20" s="5" t="s">
        <v>158</v>
      </c>
      <c r="S20" s="6" t="s">
        <v>329</v>
      </c>
      <c r="T20" s="5"/>
      <c r="U20" s="5"/>
      <c r="V20" s="5" t="s">
        <v>183</v>
      </c>
      <c r="W20" s="6" t="s">
        <v>330</v>
      </c>
      <c r="X20" s="6">
        <v>29</v>
      </c>
      <c r="Y20" s="6" t="s">
        <v>279</v>
      </c>
      <c r="Z20" s="6">
        <v>29</v>
      </c>
      <c r="AA20" s="6" t="s">
        <v>279</v>
      </c>
      <c r="AB20" s="6">
        <v>26</v>
      </c>
      <c r="AC20" s="5" t="s">
        <v>131</v>
      </c>
      <c r="AD20" s="6">
        <v>85506</v>
      </c>
      <c r="AE20" s="5"/>
      <c r="AF20" s="5"/>
      <c r="AG20" s="5"/>
      <c r="AH20" s="5"/>
      <c r="AI20" s="6" t="s">
        <v>269</v>
      </c>
      <c r="AJ20" s="6" t="s">
        <v>270</v>
      </c>
      <c r="AK20" s="6" t="s">
        <v>271</v>
      </c>
      <c r="AL20" s="7">
        <v>6222260880</v>
      </c>
      <c r="AM20" s="6" t="s">
        <v>331</v>
      </c>
      <c r="AN20" s="6" t="s">
        <v>281</v>
      </c>
      <c r="AO20" s="5"/>
      <c r="AP20" s="7">
        <v>6222260880</v>
      </c>
      <c r="AQ20" s="6" t="s">
        <v>331</v>
      </c>
      <c r="AR20" s="8" t="s">
        <v>332</v>
      </c>
      <c r="AS20" s="5"/>
      <c r="AT20" s="6" t="s">
        <v>282</v>
      </c>
      <c r="AU20" s="4">
        <v>45665</v>
      </c>
    </row>
    <row r="21" spans="1:47" ht="30.15" x14ac:dyDescent="0.3">
      <c r="A21" s="3">
        <v>2024</v>
      </c>
      <c r="B21" s="4">
        <v>45566</v>
      </c>
      <c r="C21" s="4">
        <v>45657</v>
      </c>
      <c r="D21" t="s">
        <v>113</v>
      </c>
      <c r="E21" s="9" t="s">
        <v>333</v>
      </c>
      <c r="F21" s="9" t="s">
        <v>334</v>
      </c>
      <c r="G21" s="9" t="s">
        <v>335</v>
      </c>
      <c r="H21" t="s">
        <v>114</v>
      </c>
      <c r="I21" s="9" t="s">
        <v>339</v>
      </c>
      <c r="K21" s="10" t="s">
        <v>273</v>
      </c>
      <c r="L21" t="s">
        <v>116</v>
      </c>
      <c r="M21" s="10" t="s">
        <v>274</v>
      </c>
      <c r="N21" s="9" t="s">
        <v>341</v>
      </c>
      <c r="O21" s="10" t="s">
        <v>131</v>
      </c>
      <c r="P21" s="10" t="s">
        <v>151</v>
      </c>
      <c r="Q21" s="10" t="s">
        <v>276</v>
      </c>
      <c r="R21" t="s">
        <v>158</v>
      </c>
      <c r="S21" s="9" t="s">
        <v>343</v>
      </c>
      <c r="T21" s="9">
        <v>541</v>
      </c>
      <c r="U21" s="9"/>
      <c r="V21" s="9" t="s">
        <v>183</v>
      </c>
      <c r="W21" s="9" t="s">
        <v>344</v>
      </c>
      <c r="X21" s="9">
        <v>30</v>
      </c>
      <c r="Y21" s="9" t="s">
        <v>347</v>
      </c>
      <c r="Z21" s="9">
        <v>30</v>
      </c>
      <c r="AA21" s="6" t="s">
        <v>294</v>
      </c>
      <c r="AB21" s="9">
        <v>30</v>
      </c>
      <c r="AC21" s="9" t="s">
        <v>131</v>
      </c>
      <c r="AD21" s="9">
        <v>83130</v>
      </c>
      <c r="AI21" s="9" t="s">
        <v>333</v>
      </c>
      <c r="AJ21" s="9" t="s">
        <v>334</v>
      </c>
      <c r="AK21" s="9" t="s">
        <v>335</v>
      </c>
      <c r="AL21" s="11">
        <v>6621110362</v>
      </c>
      <c r="AM21" s="6" t="s">
        <v>348</v>
      </c>
      <c r="AN21" s="6" t="s">
        <v>281</v>
      </c>
      <c r="AP21" s="11">
        <v>6621110362</v>
      </c>
      <c r="AQ21" s="6" t="s">
        <v>348</v>
      </c>
      <c r="AR21" s="8" t="s">
        <v>332</v>
      </c>
      <c r="AT21" s="6" t="s">
        <v>282</v>
      </c>
      <c r="AU21" s="4">
        <v>45665</v>
      </c>
    </row>
    <row r="22" spans="1:47" ht="30.15" x14ac:dyDescent="0.3">
      <c r="A22" s="3">
        <v>2024</v>
      </c>
      <c r="B22" s="4">
        <v>45566</v>
      </c>
      <c r="C22" s="4">
        <v>45657</v>
      </c>
      <c r="D22" t="s">
        <v>113</v>
      </c>
      <c r="E22" s="9" t="s">
        <v>336</v>
      </c>
      <c r="F22" s="9" t="s">
        <v>337</v>
      </c>
      <c r="G22" s="9" t="s">
        <v>338</v>
      </c>
      <c r="H22" t="s">
        <v>114</v>
      </c>
      <c r="I22" s="9" t="s">
        <v>340</v>
      </c>
      <c r="K22" s="10" t="s">
        <v>273</v>
      </c>
      <c r="L22" t="s">
        <v>116</v>
      </c>
      <c r="M22" s="10" t="s">
        <v>274</v>
      </c>
      <c r="N22" s="9" t="s">
        <v>342</v>
      </c>
      <c r="O22" s="10" t="s">
        <v>131</v>
      </c>
      <c r="P22" s="10" t="s">
        <v>151</v>
      </c>
      <c r="Q22" s="10" t="s">
        <v>276</v>
      </c>
      <c r="R22" t="s">
        <v>158</v>
      </c>
      <c r="S22" s="9" t="s">
        <v>345</v>
      </c>
      <c r="T22" s="9">
        <v>11</v>
      </c>
      <c r="U22" s="9"/>
      <c r="V22" s="9" t="s">
        <v>183</v>
      </c>
      <c r="W22" s="9" t="s">
        <v>346</v>
      </c>
      <c r="X22" s="9">
        <v>30</v>
      </c>
      <c r="Y22" s="9" t="s">
        <v>347</v>
      </c>
      <c r="Z22" s="9">
        <v>30</v>
      </c>
      <c r="AA22" s="6" t="s">
        <v>294</v>
      </c>
      <c r="AB22" s="9">
        <v>30</v>
      </c>
      <c r="AC22" s="9" t="s">
        <v>131</v>
      </c>
      <c r="AD22" s="9">
        <v>83280</v>
      </c>
      <c r="AI22" s="9" t="s">
        <v>336</v>
      </c>
      <c r="AJ22" s="9" t="s">
        <v>337</v>
      </c>
      <c r="AK22" s="9" t="s">
        <v>338</v>
      </c>
      <c r="AL22" s="11">
        <v>6622566151</v>
      </c>
      <c r="AM22" s="6" t="s">
        <v>349</v>
      </c>
      <c r="AN22" s="6" t="s">
        <v>281</v>
      </c>
      <c r="AP22" s="11">
        <v>6622566151</v>
      </c>
      <c r="AQ22" s="6" t="s">
        <v>349</v>
      </c>
      <c r="AR22" s="8" t="s">
        <v>332</v>
      </c>
      <c r="AT22" s="6" t="s">
        <v>282</v>
      </c>
      <c r="AU22" s="4">
        <v>45665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21:L201 L8:L19">
      <formula1>Hidden_311</formula1>
    </dataValidation>
    <dataValidation type="list" allowBlank="1" showErrorMessage="1" sqref="O21:O201 O8:O19">
      <formula1>Hidden_414</formula1>
    </dataValidation>
    <dataValidation type="list" allowBlank="1" showErrorMessage="1" sqref="P21:P201 P8:P19">
      <formula1>Hidden_515</formula1>
    </dataValidation>
    <dataValidation type="list" allowBlank="1" showErrorMessage="1" sqref="R21:R201 R8:R19">
      <formula1>Hidden_617</formula1>
    </dataValidation>
    <dataValidation type="list" allowBlank="1" showErrorMessage="1" sqref="V8:V19 V23:V201">
      <formula1>Hidden_721</formula1>
    </dataValidation>
    <dataValidation type="list" allowBlank="1" showErrorMessage="1" sqref="AC8:AC19 AC23:AC201">
      <formula1>Hidden_828</formula1>
    </dataValidation>
    <dataValidation type="list" allowBlank="1" showErrorMessage="1" sqref="AC20">
      <formula1>Hidden_827</formula1>
    </dataValidation>
    <dataValidation type="list" allowBlank="1" showErrorMessage="1" sqref="V20">
      <formula1>Hidden_720</formula1>
    </dataValidation>
    <dataValidation type="list" allowBlank="1" showErrorMessage="1" sqref="R20">
      <formula1>Hidden_616</formula1>
    </dataValidation>
    <dataValidation type="list" allowBlank="1" showErrorMessage="1" sqref="P20">
      <formula1>Hidden_514</formula1>
    </dataValidation>
    <dataValidation type="list" allowBlank="1" showErrorMessage="1" sqref="O20">
      <formula1>Hidden_413</formula1>
    </dataValidation>
    <dataValidation type="list" allowBlank="1" showErrorMessage="1" sqref="L20">
      <formula1>Hidden_310</formula1>
    </dataValidation>
    <dataValidation type="list" allowBlank="1" showErrorMessage="1" sqref="V21:V22">
      <formula1>Hidden_733</formula1>
    </dataValidation>
    <dataValidation type="list" allowBlank="1" showErrorMessage="1" sqref="AC21:AC22">
      <formula1>Hidden_840</formula1>
    </dataValidation>
  </dataValidations>
  <hyperlinks>
    <hyperlink ref="AM20" r:id="rId1"/>
    <hyperlink ref="AQ20" r:id="rId2"/>
    <hyperlink ref="AR8" r:id="rId3"/>
    <hyperlink ref="AR9:AR22" r:id="rId4" display="https://drive.google.com/file/d/1bJYGDze5rEhSH1Alf_NgAJSvT1lOY6Iv/view?usp=drive_link"/>
    <hyperlink ref="AM22" r:id="rId5"/>
    <hyperlink ref="AQ22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34" sqref="B34"/>
    </sheetView>
  </sheetViews>
  <sheetFormatPr baseColWidth="10" defaultColWidth="8.88671875" defaultRowHeight="15.05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2024-04-09T17:19:53Z</dcterms:created>
  <dcterms:modified xsi:type="dcterms:W3CDTF">2025-01-08T15:29:18Z</dcterms:modified>
</cp:coreProperties>
</file>