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xWindow="0" yWindow="0" windowWidth="17865" windowHeight="107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<sst xmlns="http://schemas.openxmlformats.org/spreadsheetml/2006/main" count="308" uniqueCount="154">
  <si>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</si>
  <si>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</si>
  <si>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</si>
  <si>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</si>
  <si>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</si>
  <si>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</si>
  <si>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</si>
  <si>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</si>
  <si>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</si>
  <si>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</si>
  <si>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</si>
  <si>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</si>
  <si>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</si>
  <si>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</si>
  <si>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</si>
  <si>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</si>
  <si>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</si>
  <si>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</si>
  <si>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</si>
  <si>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</si>
  <si>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</si>
  <si>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</si>
  <si>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</si>
  <si>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</si>
  <si>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</si>
  <si>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</si>
  <si>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</si>
  <si>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</si>
  <si>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</si>
  <si>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</si>
  <si>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</si>
  <si>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</si>
  <si>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</si>
  <si>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</si>
  <si>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</si>
  <si>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</si>
  <si>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</si>
  <si>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</si>
  <si>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</si>
  <si>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</si>
  <si>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</si>
  <si>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</si>
  <si>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</si>
  <si>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</si>
  <si>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</si>
  <si>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</si>
  <si>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</si>
  <si>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</si>
  <si>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</si>
  <si>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</si>
  <si>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</si>
  <si>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</si>
  <si>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</si>
  <si>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</si>
  <si>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</si>
  <si>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</si>
  <si>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</si>
  <si>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</si>
  <si>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</si>
  <si>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</si>
  <si>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</si>
  <si>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</si>
  <si>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</si>
  <si>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</si>
  <si>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</si>
  <si>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</si>
  <si>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RICARDO NICOLAS</t>
  </si>
  <si>
    <t>ARAUJO</t>
  </si>
  <si>
    <t>FLORES</t>
  </si>
  <si>
    <t>https://n/a</t>
  </si>
  <si>
    <t>Dirección de recusos humanos</t>
  </si>
  <si>
    <t>DAVID AXEL</t>
  </si>
  <si>
    <t>ARROYO</t>
  </si>
  <si>
    <t>ANDRADE</t>
  </si>
  <si>
    <t>CARMEN ROSALIA</t>
  </si>
  <si>
    <t>AVILEZ</t>
  </si>
  <si>
    <t>JIMENEZ</t>
  </si>
  <si>
    <t>KARLA GUADALUPE</t>
  </si>
  <si>
    <t>CAMACHO</t>
  </si>
  <si>
    <t>ALAMILLO</t>
  </si>
  <si>
    <t>JORGE LUIS</t>
  </si>
  <si>
    <t>URBALEJO</t>
  </si>
  <si>
    <t>VERONICA</t>
  </si>
  <si>
    <t>CANIZALEZ</t>
  </si>
  <si>
    <t>TORRES</t>
  </si>
  <si>
    <t>NORA IMELDA</t>
  </si>
  <si>
    <t>CANTUA</t>
  </si>
  <si>
    <t>LEON</t>
  </si>
  <si>
    <t>IANCARLO</t>
  </si>
  <si>
    <t>CASTILLO</t>
  </si>
  <si>
    <t>ESPRIU</t>
  </si>
  <si>
    <t>CLEOTILDE</t>
  </si>
  <si>
    <t>CORONA</t>
  </si>
  <si>
    <t>DOMINGUEZ</t>
  </si>
  <si>
    <t>MARIA DE JESUS</t>
  </si>
  <si>
    <t>CUETO</t>
  </si>
  <si>
    <t>MEJIA</t>
  </si>
  <si>
    <t>MARIANA</t>
  </si>
  <si>
    <t>GONZALEZ</t>
  </si>
  <si>
    <t>VILLAFAÑA</t>
  </si>
  <si>
    <t>JUAN FRANCISCO</t>
  </si>
  <si>
    <t>GRACIA</t>
  </si>
  <si>
    <t>SALCIDO</t>
  </si>
  <si>
    <t>GRACIELA</t>
  </si>
  <si>
    <t>HERNANDEZ</t>
  </si>
  <si>
    <t>GARCIA</t>
  </si>
  <si>
    <t>JOSE ANTONIO</t>
  </si>
  <si>
    <t>LOPEZ</t>
  </si>
  <si>
    <t>IBARRA</t>
  </si>
  <si>
    <t>MARIELL BERENICE</t>
  </si>
  <si>
    <t>MARTINEZ</t>
  </si>
  <si>
    <t>ATONDO</t>
  </si>
  <si>
    <t>JUAN DIEGO</t>
  </si>
  <si>
    <t>OCHOA</t>
  </si>
  <si>
    <t>CASTRO</t>
  </si>
  <si>
    <t>ERIK</t>
  </si>
  <si>
    <t>REYES</t>
  </si>
  <si>
    <t>TERRAZAS</t>
  </si>
  <si>
    <t>DOMINGO</t>
  </si>
  <si>
    <t>RODRIGUEZ</t>
  </si>
  <si>
    <t>MONICA</t>
  </si>
  <si>
    <t>SALAS</t>
  </si>
  <si>
    <t>FRANCO</t>
  </si>
  <si>
    <t>MARIBEL FRANCISCA</t>
  </si>
  <si>
    <t>SAUCEDO</t>
  </si>
  <si>
    <t>31/09/2024</t>
  </si>
  <si>
    <t>GUADALUPE IRENE</t>
  </si>
  <si>
    <t>TOSCANO</t>
  </si>
  <si>
    <t>FRANCISCO ALFONSO</t>
  </si>
  <si>
    <t>VALDEZ</t>
  </si>
  <si>
    <t>MARIA ELENA</t>
  </si>
  <si>
    <t>CHRISTIAN IVAN</t>
  </si>
  <si>
    <t>VALENZUELA</t>
  </si>
  <si>
    <t>BUSTAMANTE</t>
  </si>
  <si>
    <t>ERIC EDUARDO</t>
  </si>
  <si>
    <t>VENEGAS</t>
  </si>
  <si>
    <t>SALAZAR</t>
  </si>
  <si>
    <t>LUIS FERNANDO</t>
  </si>
  <si>
    <t>VILLA</t>
  </si>
  <si>
    <t>ESCARCIGA</t>
  </si>
  <si>
    <t>OSWALDO</t>
  </si>
  <si>
    <t>VILLAREAL</t>
  </si>
  <si>
    <t>SOTO</t>
  </si>
  <si>
    <t>JULIO CESAR</t>
  </si>
  <si>
    <t>BORBOA</t>
  </si>
  <si>
    <t>ISRAEL</t>
  </si>
  <si>
    <t>CUESTA</t>
  </si>
  <si>
    <t>BARRIOS</t>
  </si>
  <si>
    <t>REINALDO</t>
  </si>
  <si>
    <t>GOMEZ</t>
  </si>
  <si>
    <t>JUAN CARLOS</t>
  </si>
  <si>
    <t xml:space="preserve">LEAL </t>
  </si>
  <si>
    <t>ZOROBABEL ANTONIO</t>
  </si>
  <si>
    <t>OJEDA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</si>
</sst>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ont="1" applyFill="1" applyBorder="1"/>
    <xf numFmtId="49" fontId="0" fillId="3" borderId="0" xfId="0" applyNumberFormat="1" applyFont="1" applyFill="1" applyBorder="1"/>
    <xf numFmtId="0" fontId="0" fillId="0" borderId="0" xfId="1" applyNumberFormat="1" applyFont="1"/>
    <xf numFmtId="0" fontId="4" fillId="3" borderId="0" xfId="2"/>
    <xf numFmtId="0" fontId="0" fillId="3" borderId="0" xfId="0" applyFont="1" applyFill="1" applyBorder="1" applyAlignment="1">
      <alignment wrapText="1"/>
    </xf>
    <xf numFmtId="49" fontId="0" fillId="3" borderId="0" xfId="0" applyNumberFormat="1" applyFont="1" applyFill="1" applyBorder="1" applyAlignment="1">
      <alignment wrapText="1"/>
    </xf>
    <xf numFmtId="14" fontId="0" fillId="3" borderId="0" xfId="1" applyNumberFormat="1" applyFont="1" applyFill="1"/>
    <xf numFmtId="0" fontId="0" fillId="3" borderId="0" xfId="1" applyNumberFormat="1" applyFont="1" applyFill="1"/>
    <xf numFmtId="0" fontId="0" fillId="3" borderId="0" xfId="0" applyFont="1" applyFill="1" applyBorder="1" applyAlignment="1">
      <alignment horizontal="justify"/>
    </xf>
    <xf numFmtId="49" fontId="0" fillId="3" borderId="0" xfId="0" applyNumberFormat="1" applyFont="1" applyFill="1" applyBorder="1" applyAlignment="1">
      <alignment horizontal="justify"/>
    </xf>
    <xf numFmtId="14" fontId="0" fillId="3" borderId="0" xfId="1" applyNumberFormat="1" applyFont="1" applyFill="1" applyAlignment="1">
      <alignment horizontal="right"/>
    </xf>
    <xf numFmtId="0" fontId="0" fillId="3" borderId="0" xfId="0" applyFont="1" applyFill="1" applyBorder="1" applyAlignment="1">
      <alignment vertical="center" wrapText="1"/>
    </xf>
    <xf numFmtId="49" fontId="0" fillId="3" borderId="0" xfId="0" applyNumberFormat="1" applyFont="1" applyFill="1" applyBorder="1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topLeftCell="A3" workbookViewId="0">
      <selection activeCell="A38" sqref="A8:A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45474</v>
      </c>
      <c r="C8" s="5">
        <v>45565</v>
      </c>
      <c r="D8" t="s">
        <v>62</v>
      </c>
      <c r="E8">
        <v>12102</v>
      </c>
      <c r="F8" s="6" t="s">
        <v>66</v>
      </c>
      <c r="G8" s="7" t="s">
        <v>67</v>
      </c>
      <c r="H8" s="6" t="s">
        <v>68</v>
      </c>
      <c r="I8" s="6" t="s">
        <v>64</v>
      </c>
      <c r="L8" s="5">
        <v>45474</v>
      </c>
      <c r="M8" s="5">
        <v>45550</v>
      </c>
      <c r="O8" s="8">
        <v>21940.34</v>
      </c>
      <c r="P8" s="8">
        <v>18900</v>
      </c>
      <c r="Q8" s="8">
        <v>21940.34</v>
      </c>
      <c r="R8" s="8">
        <v>18900</v>
      </c>
      <c r="T8" s="9" t="s">
        <v>69</v>
      </c>
      <c r="U8" t="s">
        <v>70</v>
      </c>
      <c r="V8" s="5">
        <v>45565</v>
      </c>
    </row>
    <row r="9" spans="1:23" x14ac:dyDescent="0.25">
      <c r="A9">
        <v>2024</v>
      </c>
      <c r="B9" s="5">
        <v>45474</v>
      </c>
      <c r="C9" s="5">
        <v>45565</v>
      </c>
      <c r="D9" t="s">
        <v>62</v>
      </c>
      <c r="E9">
        <v>12102</v>
      </c>
      <c r="F9" s="10" t="s">
        <v>71</v>
      </c>
      <c r="G9" s="11" t="s">
        <v>72</v>
      </c>
      <c r="H9" s="10" t="s">
        <v>73</v>
      </c>
      <c r="I9" s="10" t="s">
        <v>64</v>
      </c>
      <c r="L9" s="12">
        <v>45474</v>
      </c>
      <c r="M9" s="12">
        <v>45550</v>
      </c>
      <c r="O9" s="8">
        <v>16981.02</v>
      </c>
      <c r="P9" s="8">
        <v>15000</v>
      </c>
      <c r="Q9" s="8">
        <v>16981.02</v>
      </c>
      <c r="R9" s="8">
        <v>15000</v>
      </c>
      <c r="T9" s="9" t="s">
        <v>69</v>
      </c>
      <c r="U9" t="s">
        <v>70</v>
      </c>
      <c r="V9" s="5">
        <v>45565</v>
      </c>
    </row>
    <row r="10" spans="1:23" x14ac:dyDescent="0.25">
      <c r="A10">
        <v>2024</v>
      </c>
      <c r="B10" s="5">
        <v>45474</v>
      </c>
      <c r="C10" s="5">
        <v>45565</v>
      </c>
      <c r="D10" t="s">
        <v>62</v>
      </c>
      <c r="E10">
        <v>12102</v>
      </c>
      <c r="F10" s="10" t="s">
        <v>74</v>
      </c>
      <c r="G10" s="11" t="s">
        <v>75</v>
      </c>
      <c r="H10" s="10" t="s">
        <v>76</v>
      </c>
      <c r="I10" s="10" t="s">
        <v>65</v>
      </c>
      <c r="L10" s="12">
        <v>45474</v>
      </c>
      <c r="M10" s="12">
        <v>45550</v>
      </c>
      <c r="O10" s="8">
        <v>7465.6</v>
      </c>
      <c r="P10" s="8">
        <v>6966.3</v>
      </c>
      <c r="Q10" s="8">
        <v>7465.6</v>
      </c>
      <c r="R10" s="8">
        <v>6966.3</v>
      </c>
      <c r="T10" s="9" t="s">
        <v>69</v>
      </c>
      <c r="U10" t="s">
        <v>70</v>
      </c>
      <c r="V10" s="5">
        <v>45565</v>
      </c>
    </row>
    <row r="11" spans="1:23" x14ac:dyDescent="0.25">
      <c r="A11">
        <v>2024</v>
      </c>
      <c r="B11" s="5">
        <v>45474</v>
      </c>
      <c r="C11" s="5">
        <v>45565</v>
      </c>
      <c r="D11" t="s">
        <v>62</v>
      </c>
      <c r="E11">
        <v>12102</v>
      </c>
      <c r="F11" s="10" t="s">
        <v>77</v>
      </c>
      <c r="G11" s="11" t="s">
        <v>78</v>
      </c>
      <c r="H11" s="10" t="s">
        <v>79</v>
      </c>
      <c r="I11" s="10" t="s">
        <v>65</v>
      </c>
      <c r="L11" s="12">
        <v>45474</v>
      </c>
      <c r="M11" s="12">
        <v>45550</v>
      </c>
      <c r="O11" s="8">
        <v>23339.1</v>
      </c>
      <c r="P11" s="8">
        <v>20000</v>
      </c>
      <c r="Q11" s="8">
        <v>23339.1</v>
      </c>
      <c r="R11" s="8">
        <v>20000</v>
      </c>
      <c r="T11" s="9" t="s">
        <v>69</v>
      </c>
      <c r="U11" t="s">
        <v>70</v>
      </c>
      <c r="V11" s="5">
        <v>45565</v>
      </c>
    </row>
    <row r="12" spans="1:23" x14ac:dyDescent="0.25">
      <c r="A12">
        <v>2024</v>
      </c>
      <c r="B12" s="5">
        <v>45474</v>
      </c>
      <c r="C12" s="5">
        <v>45565</v>
      </c>
      <c r="D12" t="s">
        <v>62</v>
      </c>
      <c r="E12">
        <v>12102</v>
      </c>
      <c r="F12" s="10" t="s">
        <v>80</v>
      </c>
      <c r="G12" s="11" t="s">
        <v>78</v>
      </c>
      <c r="H12" s="10" t="s">
        <v>81</v>
      </c>
      <c r="I12" s="10" t="s">
        <v>64</v>
      </c>
      <c r="L12" s="12">
        <v>45474</v>
      </c>
      <c r="M12" s="12">
        <v>45550</v>
      </c>
      <c r="O12" s="8">
        <v>10869.66</v>
      </c>
      <c r="P12" s="8">
        <v>10000</v>
      </c>
      <c r="Q12" s="8">
        <v>10869.66</v>
      </c>
      <c r="R12" s="8">
        <v>10000</v>
      </c>
      <c r="T12" s="9" t="s">
        <v>69</v>
      </c>
      <c r="U12" t="s">
        <v>70</v>
      </c>
      <c r="V12" s="5">
        <v>45565</v>
      </c>
    </row>
    <row r="13" spans="1:23" x14ac:dyDescent="0.25">
      <c r="A13">
        <v>2024</v>
      </c>
      <c r="B13" s="5">
        <v>45474</v>
      </c>
      <c r="C13" s="5">
        <v>45565</v>
      </c>
      <c r="D13" t="s">
        <v>62</v>
      </c>
      <c r="E13">
        <v>12102</v>
      </c>
      <c r="F13" s="10" t="s">
        <v>82</v>
      </c>
      <c r="G13" s="11" t="s">
        <v>83</v>
      </c>
      <c r="H13" s="10" t="s">
        <v>84</v>
      </c>
      <c r="I13" s="10" t="s">
        <v>65</v>
      </c>
      <c r="L13" s="12">
        <v>45474</v>
      </c>
      <c r="M13" s="12">
        <v>45550</v>
      </c>
      <c r="O13" s="13">
        <v>14009.22</v>
      </c>
      <c r="P13" s="13">
        <v>12619.06</v>
      </c>
      <c r="Q13" s="13">
        <v>14009.22</v>
      </c>
      <c r="R13" s="13">
        <v>12619.06</v>
      </c>
      <c r="T13" s="9" t="s">
        <v>69</v>
      </c>
      <c r="U13" t="s">
        <v>70</v>
      </c>
      <c r="V13" s="5">
        <v>45565</v>
      </c>
    </row>
    <row r="14" spans="1:23" x14ac:dyDescent="0.25">
      <c r="A14">
        <v>2024</v>
      </c>
      <c r="B14" s="5">
        <v>45474</v>
      </c>
      <c r="C14" s="5">
        <v>45565</v>
      </c>
      <c r="D14" t="s">
        <v>62</v>
      </c>
      <c r="E14">
        <v>12102</v>
      </c>
      <c r="F14" s="10" t="s">
        <v>85</v>
      </c>
      <c r="G14" s="11" t="s">
        <v>86</v>
      </c>
      <c r="H14" s="10" t="s">
        <v>87</v>
      </c>
      <c r="I14" s="10" t="s">
        <v>65</v>
      </c>
      <c r="L14" s="12">
        <v>45489</v>
      </c>
      <c r="M14" s="12">
        <v>45550</v>
      </c>
      <c r="O14" s="13">
        <v>28425.58</v>
      </c>
      <c r="P14" s="13">
        <v>24000</v>
      </c>
      <c r="Q14" s="13">
        <v>28425.58</v>
      </c>
      <c r="R14" s="13">
        <v>24000</v>
      </c>
      <c r="T14" s="9" t="s">
        <v>69</v>
      </c>
      <c r="U14" t="s">
        <v>70</v>
      </c>
      <c r="V14" s="5">
        <v>45565</v>
      </c>
    </row>
    <row r="15" spans="1:23" x14ac:dyDescent="0.25">
      <c r="A15">
        <v>2024</v>
      </c>
      <c r="B15" s="5">
        <v>45474</v>
      </c>
      <c r="C15" s="5">
        <v>45565</v>
      </c>
      <c r="D15" t="s">
        <v>62</v>
      </c>
      <c r="E15">
        <v>12102</v>
      </c>
      <c r="F15" s="10" t="s">
        <v>88</v>
      </c>
      <c r="G15" s="11" t="s">
        <v>89</v>
      </c>
      <c r="H15" s="10" t="s">
        <v>90</v>
      </c>
      <c r="I15" s="10" t="s">
        <v>64</v>
      </c>
      <c r="L15" s="12">
        <v>45453</v>
      </c>
      <c r="M15" s="12">
        <v>45550</v>
      </c>
      <c r="O15" s="13">
        <v>15709.4</v>
      </c>
      <c r="P15" s="13">
        <v>14000</v>
      </c>
      <c r="Q15" s="13">
        <v>15709.4</v>
      </c>
      <c r="R15" s="13">
        <v>14000</v>
      </c>
      <c r="T15" s="9" t="s">
        <v>69</v>
      </c>
      <c r="U15" t="s">
        <v>70</v>
      </c>
      <c r="V15" s="5">
        <v>45565</v>
      </c>
    </row>
    <row r="16" spans="1:23" x14ac:dyDescent="0.25">
      <c r="A16">
        <v>2024</v>
      </c>
      <c r="B16" s="5">
        <v>45474</v>
      </c>
      <c r="C16" s="5">
        <v>45565</v>
      </c>
      <c r="D16" t="s">
        <v>62</v>
      </c>
      <c r="E16">
        <v>12102</v>
      </c>
      <c r="F16" s="10" t="s">
        <v>91</v>
      </c>
      <c r="G16" s="11" t="s">
        <v>92</v>
      </c>
      <c r="H16" s="10" t="s">
        <v>93</v>
      </c>
      <c r="I16" s="10" t="s">
        <v>65</v>
      </c>
      <c r="L16" s="12">
        <v>45474</v>
      </c>
      <c r="M16" s="12">
        <v>45550</v>
      </c>
      <c r="O16" s="13">
        <v>9747.58</v>
      </c>
      <c r="P16" s="13">
        <v>9000</v>
      </c>
      <c r="Q16" s="13">
        <v>9747.58</v>
      </c>
      <c r="R16" s="13">
        <v>9000</v>
      </c>
      <c r="T16" s="9" t="s">
        <v>69</v>
      </c>
      <c r="U16" t="s">
        <v>70</v>
      </c>
      <c r="V16" s="5">
        <v>45565</v>
      </c>
    </row>
    <row r="17" spans="1:22" x14ac:dyDescent="0.25">
      <c r="A17">
        <v>2024</v>
      </c>
      <c r="B17" s="5">
        <v>45474</v>
      </c>
      <c r="C17" s="5">
        <v>45565</v>
      </c>
      <c r="D17" t="s">
        <v>62</v>
      </c>
      <c r="E17">
        <v>12102</v>
      </c>
      <c r="F17" s="10" t="s">
        <v>94</v>
      </c>
      <c r="G17" s="11" t="s">
        <v>95</v>
      </c>
      <c r="H17" s="10" t="s">
        <v>96</v>
      </c>
      <c r="I17" s="10" t="s">
        <v>65</v>
      </c>
      <c r="L17" s="12">
        <v>45444</v>
      </c>
      <c r="M17" s="12">
        <v>45550</v>
      </c>
      <c r="O17" s="8">
        <v>8625.5</v>
      </c>
      <c r="P17" s="8">
        <v>8000</v>
      </c>
      <c r="Q17" s="8">
        <v>8625.5</v>
      </c>
      <c r="R17" s="8">
        <v>8000</v>
      </c>
      <c r="T17" s="9" t="s">
        <v>69</v>
      </c>
      <c r="U17" t="s">
        <v>70</v>
      </c>
      <c r="V17" s="5">
        <v>45565</v>
      </c>
    </row>
    <row r="18" spans="1:22" x14ac:dyDescent="0.25">
      <c r="A18">
        <v>2024</v>
      </c>
      <c r="B18" s="5">
        <v>45474</v>
      </c>
      <c r="C18" s="5">
        <v>45565</v>
      </c>
      <c r="D18" t="s">
        <v>62</v>
      </c>
      <c r="E18">
        <v>12102</v>
      </c>
      <c r="F18" s="10" t="s">
        <v>97</v>
      </c>
      <c r="G18" s="11" t="s">
        <v>98</v>
      </c>
      <c r="H18" s="10" t="s">
        <v>99</v>
      </c>
      <c r="I18" s="10" t="s">
        <v>65</v>
      </c>
      <c r="L18" s="12">
        <v>45474</v>
      </c>
      <c r="M18" s="12">
        <v>45550</v>
      </c>
      <c r="O18" s="8">
        <v>11458.28</v>
      </c>
      <c r="P18" s="8">
        <v>10500</v>
      </c>
      <c r="Q18" s="8">
        <v>11458.28</v>
      </c>
      <c r="R18" s="8">
        <v>10500</v>
      </c>
      <c r="T18" s="9" t="s">
        <v>69</v>
      </c>
      <c r="U18" t="s">
        <v>70</v>
      </c>
      <c r="V18" s="5">
        <v>45565</v>
      </c>
    </row>
    <row r="19" spans="1:22" x14ac:dyDescent="0.25">
      <c r="A19">
        <v>2024</v>
      </c>
      <c r="B19" s="5">
        <v>45474</v>
      </c>
      <c r="C19" s="5">
        <v>45565</v>
      </c>
      <c r="D19" t="s">
        <v>62</v>
      </c>
      <c r="E19">
        <v>12102</v>
      </c>
      <c r="F19" s="10" t="s">
        <v>100</v>
      </c>
      <c r="G19" s="11" t="s">
        <v>101</v>
      </c>
      <c r="H19" s="10" t="s">
        <v>102</v>
      </c>
      <c r="I19" s="10" t="s">
        <v>64</v>
      </c>
      <c r="L19" s="12">
        <v>45474</v>
      </c>
      <c r="M19" s="12">
        <v>45550</v>
      </c>
      <c r="O19" s="13">
        <v>9747.58</v>
      </c>
      <c r="P19" s="13">
        <v>9000</v>
      </c>
      <c r="Q19" s="13">
        <v>9747.58</v>
      </c>
      <c r="R19" s="13">
        <v>9000</v>
      </c>
      <c r="T19" s="9" t="s">
        <v>69</v>
      </c>
      <c r="U19" t="s">
        <v>70</v>
      </c>
      <c r="V19" s="5">
        <v>45565</v>
      </c>
    </row>
    <row r="20" spans="1:22" x14ac:dyDescent="0.25">
      <c r="A20">
        <v>2024</v>
      </c>
      <c r="B20" s="5">
        <v>45474</v>
      </c>
      <c r="C20" s="5">
        <v>45565</v>
      </c>
      <c r="D20" t="s">
        <v>62</v>
      </c>
      <c r="E20">
        <v>12102</v>
      </c>
      <c r="F20" s="10" t="s">
        <v>103</v>
      </c>
      <c r="G20" s="11" t="s">
        <v>104</v>
      </c>
      <c r="H20" s="10" t="s">
        <v>105</v>
      </c>
      <c r="I20" s="10" t="s">
        <v>65</v>
      </c>
      <c r="L20" s="12">
        <v>45474</v>
      </c>
      <c r="M20" s="12">
        <v>45550</v>
      </c>
      <c r="O20" s="13">
        <v>16793.72</v>
      </c>
      <c r="P20" s="13">
        <v>14852.7</v>
      </c>
      <c r="Q20" s="13">
        <v>16793.72</v>
      </c>
      <c r="R20" s="13">
        <v>14852.7</v>
      </c>
      <c r="T20" s="9" t="s">
        <v>69</v>
      </c>
      <c r="U20" t="s">
        <v>70</v>
      </c>
      <c r="V20" s="5">
        <v>45565</v>
      </c>
    </row>
    <row r="21" spans="1:22" x14ac:dyDescent="0.25">
      <c r="A21">
        <v>2024</v>
      </c>
      <c r="B21" s="5">
        <v>45474</v>
      </c>
      <c r="C21" s="5">
        <v>45565</v>
      </c>
      <c r="D21" t="s">
        <v>62</v>
      </c>
      <c r="E21">
        <v>12102</v>
      </c>
      <c r="F21" s="10" t="s">
        <v>106</v>
      </c>
      <c r="G21" s="11" t="s">
        <v>107</v>
      </c>
      <c r="H21" s="10" t="s">
        <v>108</v>
      </c>
      <c r="I21" s="10" t="s">
        <v>64</v>
      </c>
      <c r="L21" s="12">
        <v>45474</v>
      </c>
      <c r="M21" s="12">
        <v>45550</v>
      </c>
      <c r="O21" s="8">
        <v>16981.02</v>
      </c>
      <c r="P21" s="8">
        <v>15000</v>
      </c>
      <c r="Q21" s="8">
        <v>16981.02</v>
      </c>
      <c r="R21" s="8">
        <v>15000</v>
      </c>
      <c r="T21" s="9" t="s">
        <v>69</v>
      </c>
      <c r="U21" t="s">
        <v>70</v>
      </c>
      <c r="V21" s="5">
        <v>45565</v>
      </c>
    </row>
    <row r="22" spans="1:22" x14ac:dyDescent="0.25">
      <c r="A22">
        <v>2024</v>
      </c>
      <c r="B22" s="5">
        <v>45474</v>
      </c>
      <c r="C22" s="5">
        <v>45565</v>
      </c>
      <c r="D22" t="s">
        <v>62</v>
      </c>
      <c r="E22">
        <v>12102</v>
      </c>
      <c r="F22" s="10" t="s">
        <v>109</v>
      </c>
      <c r="G22" s="11" t="s">
        <v>110</v>
      </c>
      <c r="H22" s="10" t="s">
        <v>111</v>
      </c>
      <c r="I22" s="10" t="s">
        <v>65</v>
      </c>
      <c r="L22" s="12">
        <v>45460</v>
      </c>
      <c r="M22" s="12">
        <v>45550</v>
      </c>
      <c r="O22" s="8">
        <v>15709.4</v>
      </c>
      <c r="P22" s="8">
        <v>14000</v>
      </c>
      <c r="Q22" s="8">
        <v>15709.4</v>
      </c>
      <c r="R22" s="8">
        <v>14000</v>
      </c>
      <c r="T22" s="9" t="s">
        <v>69</v>
      </c>
      <c r="U22" t="s">
        <v>70</v>
      </c>
      <c r="V22" s="5">
        <v>45565</v>
      </c>
    </row>
    <row r="23" spans="1:22" x14ac:dyDescent="0.25">
      <c r="A23">
        <v>2024</v>
      </c>
      <c r="B23" s="5">
        <v>45474</v>
      </c>
      <c r="C23" s="5">
        <v>45565</v>
      </c>
      <c r="D23" t="s">
        <v>62</v>
      </c>
      <c r="E23">
        <v>12102</v>
      </c>
      <c r="F23" s="10" t="s">
        <v>112</v>
      </c>
      <c r="G23" s="11" t="s">
        <v>113</v>
      </c>
      <c r="H23" s="10" t="s">
        <v>114</v>
      </c>
      <c r="I23" s="10" t="s">
        <v>64</v>
      </c>
      <c r="L23" s="12">
        <v>45474</v>
      </c>
      <c r="M23" s="12">
        <v>45550</v>
      </c>
      <c r="O23" s="8">
        <v>16981.02</v>
      </c>
      <c r="P23" s="8">
        <v>15000</v>
      </c>
      <c r="Q23" s="8">
        <v>16981.02</v>
      </c>
      <c r="R23" s="8">
        <v>15000</v>
      </c>
      <c r="T23" s="9" t="s">
        <v>69</v>
      </c>
      <c r="U23" t="s">
        <v>70</v>
      </c>
      <c r="V23" s="5">
        <v>45565</v>
      </c>
    </row>
    <row r="24" spans="1:22" x14ac:dyDescent="0.25">
      <c r="A24">
        <v>2024</v>
      </c>
      <c r="B24" s="5">
        <v>45474</v>
      </c>
      <c r="C24" s="5">
        <v>45565</v>
      </c>
      <c r="D24" t="s">
        <v>62</v>
      </c>
      <c r="E24">
        <v>12102</v>
      </c>
      <c r="F24" s="10" t="s">
        <v>115</v>
      </c>
      <c r="G24" s="11" t="s">
        <v>116</v>
      </c>
      <c r="H24" s="10" t="s">
        <v>117</v>
      </c>
      <c r="I24" s="10" t="s">
        <v>64</v>
      </c>
      <c r="L24" s="12">
        <v>45474</v>
      </c>
      <c r="M24" s="12">
        <v>45550</v>
      </c>
      <c r="O24" s="8">
        <v>9747.58</v>
      </c>
      <c r="P24" s="8">
        <v>9000</v>
      </c>
      <c r="Q24" s="8">
        <v>9747.58</v>
      </c>
      <c r="R24" s="8">
        <v>9000</v>
      </c>
      <c r="T24" s="9" t="s">
        <v>69</v>
      </c>
      <c r="U24" t="s">
        <v>70</v>
      </c>
      <c r="V24" s="5">
        <v>45565</v>
      </c>
    </row>
    <row r="25" spans="1:22" x14ac:dyDescent="0.25">
      <c r="A25">
        <v>2024</v>
      </c>
      <c r="B25" s="5">
        <v>45474</v>
      </c>
      <c r="C25" s="5">
        <v>45565</v>
      </c>
      <c r="D25" t="s">
        <v>62</v>
      </c>
      <c r="E25">
        <v>12102</v>
      </c>
      <c r="F25" s="14" t="s">
        <v>118</v>
      </c>
      <c r="G25" s="15" t="s">
        <v>119</v>
      </c>
      <c r="H25" s="14" t="s">
        <v>114</v>
      </c>
      <c r="I25" s="14" t="s">
        <v>64</v>
      </c>
      <c r="L25" s="12">
        <v>45474</v>
      </c>
      <c r="M25" s="12">
        <v>45504</v>
      </c>
      <c r="O25" s="8">
        <v>13255</v>
      </c>
      <c r="P25" s="8">
        <v>12000</v>
      </c>
      <c r="Q25" s="8">
        <v>13255</v>
      </c>
      <c r="R25" s="8">
        <v>12000</v>
      </c>
      <c r="T25" s="9" t="s">
        <v>69</v>
      </c>
      <c r="U25" t="s">
        <v>70</v>
      </c>
      <c r="V25" s="5">
        <v>45565</v>
      </c>
    </row>
    <row r="26" spans="1:22" x14ac:dyDescent="0.25">
      <c r="A26">
        <v>2024</v>
      </c>
      <c r="B26" s="5">
        <v>45474</v>
      </c>
      <c r="C26" s="5">
        <v>45565</v>
      </c>
      <c r="D26" t="s">
        <v>62</v>
      </c>
      <c r="E26">
        <v>12102</v>
      </c>
      <c r="F26" s="14" t="s">
        <v>120</v>
      </c>
      <c r="G26" s="15" t="s">
        <v>121</v>
      </c>
      <c r="H26" s="14" t="s">
        <v>122</v>
      </c>
      <c r="I26" s="14" t="s">
        <v>65</v>
      </c>
      <c r="L26" s="12">
        <v>45474</v>
      </c>
      <c r="M26" s="12">
        <v>45550</v>
      </c>
      <c r="O26" s="8">
        <v>16981.02</v>
      </c>
      <c r="P26" s="8">
        <v>15000</v>
      </c>
      <c r="Q26" s="8">
        <v>16981.02</v>
      </c>
      <c r="R26" s="8">
        <v>15000</v>
      </c>
      <c r="T26" s="9" t="s">
        <v>69</v>
      </c>
      <c r="U26" t="s">
        <v>70</v>
      </c>
      <c r="V26" s="5">
        <v>45565</v>
      </c>
    </row>
    <row r="27" spans="1:22" x14ac:dyDescent="0.25">
      <c r="A27">
        <v>2024</v>
      </c>
      <c r="B27" s="5">
        <v>45474</v>
      </c>
      <c r="C27" s="5">
        <v>45565</v>
      </c>
      <c r="D27" t="s">
        <v>62</v>
      </c>
      <c r="E27">
        <v>12102</v>
      </c>
      <c r="F27" s="14" t="s">
        <v>123</v>
      </c>
      <c r="G27" s="15" t="s">
        <v>124</v>
      </c>
      <c r="H27" s="14" t="s">
        <v>105</v>
      </c>
      <c r="I27" s="14" t="s">
        <v>65</v>
      </c>
      <c r="L27" s="12">
        <v>45551</v>
      </c>
      <c r="M27" s="16" t="s">
        <v>125</v>
      </c>
      <c r="O27" s="8">
        <v>23339.1</v>
      </c>
      <c r="P27" s="8">
        <v>20000</v>
      </c>
      <c r="Q27" s="8">
        <v>23339.1</v>
      </c>
      <c r="R27" s="8">
        <v>20000</v>
      </c>
      <c r="T27" s="9" t="s">
        <v>69</v>
      </c>
      <c r="U27" t="s">
        <v>70</v>
      </c>
      <c r="V27" s="5">
        <v>45565</v>
      </c>
    </row>
    <row r="28" spans="1:22" x14ac:dyDescent="0.25">
      <c r="A28">
        <v>2024</v>
      </c>
      <c r="B28" s="5">
        <v>45474</v>
      </c>
      <c r="C28" s="5">
        <v>45565</v>
      </c>
      <c r="D28" t="s">
        <v>62</v>
      </c>
      <c r="E28">
        <v>12102</v>
      </c>
      <c r="F28" s="10" t="s">
        <v>126</v>
      </c>
      <c r="G28" s="11" t="s">
        <v>127</v>
      </c>
      <c r="H28" s="10" t="s">
        <v>110</v>
      </c>
      <c r="I28" s="10" t="s">
        <v>65</v>
      </c>
      <c r="L28" s="12">
        <v>45474</v>
      </c>
      <c r="M28" s="12">
        <v>45550</v>
      </c>
      <c r="O28" s="8">
        <v>13255</v>
      </c>
      <c r="P28" s="8">
        <v>12000</v>
      </c>
      <c r="Q28" s="8">
        <v>13255</v>
      </c>
      <c r="R28" s="8">
        <v>12000</v>
      </c>
      <c r="T28" s="9" t="s">
        <v>69</v>
      </c>
      <c r="U28" t="s">
        <v>70</v>
      </c>
      <c r="V28" s="5">
        <v>45565</v>
      </c>
    </row>
    <row r="29" spans="1:22" x14ac:dyDescent="0.25">
      <c r="A29">
        <v>2024</v>
      </c>
      <c r="B29" s="5">
        <v>45474</v>
      </c>
      <c r="C29" s="5">
        <v>45565</v>
      </c>
      <c r="D29" t="s">
        <v>62</v>
      </c>
      <c r="E29">
        <v>12102</v>
      </c>
      <c r="F29" s="10" t="s">
        <v>128</v>
      </c>
      <c r="G29" s="11" t="s">
        <v>129</v>
      </c>
      <c r="H29" s="10" t="s">
        <v>104</v>
      </c>
      <c r="I29" s="10" t="s">
        <v>64</v>
      </c>
      <c r="L29" s="12">
        <v>45505</v>
      </c>
      <c r="M29" s="12">
        <v>45550</v>
      </c>
      <c r="O29" s="8">
        <v>23339.1</v>
      </c>
      <c r="P29" s="8">
        <v>20000</v>
      </c>
      <c r="Q29" s="8">
        <v>23339.1</v>
      </c>
      <c r="R29" s="8">
        <v>20000</v>
      </c>
      <c r="T29" s="9" t="s">
        <v>69</v>
      </c>
      <c r="U29" t="s">
        <v>70</v>
      </c>
      <c r="V29" s="5">
        <v>45565</v>
      </c>
    </row>
    <row r="30" spans="1:22" x14ac:dyDescent="0.25">
      <c r="A30">
        <v>2024</v>
      </c>
      <c r="B30" s="5">
        <v>45474</v>
      </c>
      <c r="C30" s="5">
        <v>45565</v>
      </c>
      <c r="D30" t="s">
        <v>62</v>
      </c>
      <c r="E30">
        <v>12102</v>
      </c>
      <c r="F30" s="17" t="s">
        <v>130</v>
      </c>
      <c r="G30" s="18" t="s">
        <v>129</v>
      </c>
      <c r="H30" s="17" t="s">
        <v>104</v>
      </c>
      <c r="I30" s="17" t="s">
        <v>65</v>
      </c>
      <c r="L30" s="12">
        <v>45474</v>
      </c>
      <c r="M30" s="12">
        <v>45550</v>
      </c>
      <c r="O30" s="13">
        <v>13255</v>
      </c>
      <c r="P30" s="13">
        <v>12000</v>
      </c>
      <c r="Q30" s="13">
        <v>13255</v>
      </c>
      <c r="R30" s="13">
        <v>12000</v>
      </c>
      <c r="T30" s="9" t="s">
        <v>69</v>
      </c>
      <c r="U30" t="s">
        <v>70</v>
      </c>
      <c r="V30" s="5">
        <v>45565</v>
      </c>
    </row>
    <row r="31" spans="1:22" x14ac:dyDescent="0.25">
      <c r="A31">
        <v>2024</v>
      </c>
      <c r="B31" s="5">
        <v>45474</v>
      </c>
      <c r="C31" s="5">
        <v>45565</v>
      </c>
      <c r="D31" t="s">
        <v>62</v>
      </c>
      <c r="E31">
        <v>12102</v>
      </c>
      <c r="F31" s="10" t="s">
        <v>131</v>
      </c>
      <c r="G31" s="11" t="s">
        <v>132</v>
      </c>
      <c r="H31" s="10" t="s">
        <v>133</v>
      </c>
      <c r="I31" s="10" t="s">
        <v>64</v>
      </c>
      <c r="L31" s="12">
        <v>45551</v>
      </c>
      <c r="M31" s="16" t="s">
        <v>125</v>
      </c>
      <c r="O31" s="13">
        <v>16981.02</v>
      </c>
      <c r="P31" s="13">
        <v>15000</v>
      </c>
      <c r="Q31" s="13">
        <v>16981.02</v>
      </c>
      <c r="R31" s="13">
        <v>15000</v>
      </c>
      <c r="T31" s="9" t="s">
        <v>69</v>
      </c>
      <c r="U31" t="s">
        <v>70</v>
      </c>
      <c r="V31" s="5">
        <v>45565</v>
      </c>
    </row>
    <row r="32" spans="1:22" x14ac:dyDescent="0.25">
      <c r="A32">
        <v>2024</v>
      </c>
      <c r="B32" s="5">
        <v>45474</v>
      </c>
      <c r="C32" s="5">
        <v>45565</v>
      </c>
      <c r="D32" t="s">
        <v>62</v>
      </c>
      <c r="E32">
        <v>12102</v>
      </c>
      <c r="F32" s="10" t="s">
        <v>134</v>
      </c>
      <c r="G32" s="11" t="s">
        <v>135</v>
      </c>
      <c r="H32" s="10" t="s">
        <v>136</v>
      </c>
      <c r="I32" s="10" t="s">
        <v>64</v>
      </c>
      <c r="L32" s="12">
        <v>45474</v>
      </c>
      <c r="M32" s="12">
        <v>45550</v>
      </c>
      <c r="O32" s="8">
        <v>16981.02</v>
      </c>
      <c r="P32" s="8">
        <v>15000</v>
      </c>
      <c r="Q32" s="8">
        <v>16981.02</v>
      </c>
      <c r="R32" s="8">
        <v>15000</v>
      </c>
      <c r="T32" s="9" t="s">
        <v>69</v>
      </c>
      <c r="U32" t="s">
        <v>70</v>
      </c>
      <c r="V32" s="5">
        <v>45565</v>
      </c>
    </row>
    <row r="33" spans="1:22" x14ac:dyDescent="0.25">
      <c r="A33">
        <v>2024</v>
      </c>
      <c r="B33" s="5">
        <v>45474</v>
      </c>
      <c r="C33" s="5">
        <v>45565</v>
      </c>
      <c r="D33" t="s">
        <v>62</v>
      </c>
      <c r="E33">
        <v>12102</v>
      </c>
      <c r="F33" s="10" t="s">
        <v>137</v>
      </c>
      <c r="G33" s="11" t="s">
        <v>138</v>
      </c>
      <c r="H33" s="10" t="s">
        <v>139</v>
      </c>
      <c r="I33" s="10" t="s">
        <v>64</v>
      </c>
      <c r="L33" s="12">
        <v>45474</v>
      </c>
      <c r="M33" s="12">
        <v>45550</v>
      </c>
      <c r="O33" s="8">
        <v>10000</v>
      </c>
      <c r="P33" s="8">
        <v>9224.9599999999991</v>
      </c>
      <c r="Q33" s="8">
        <v>10000</v>
      </c>
      <c r="R33" s="8">
        <v>9224.9599999999991</v>
      </c>
      <c r="T33" s="9" t="s">
        <v>69</v>
      </c>
      <c r="U33" t="s">
        <v>70</v>
      </c>
      <c r="V33" s="5">
        <v>45565</v>
      </c>
    </row>
    <row r="34" spans="1:22" x14ac:dyDescent="0.25">
      <c r="A34">
        <v>2024</v>
      </c>
      <c r="B34" s="5">
        <v>45474</v>
      </c>
      <c r="C34" s="5">
        <v>45565</v>
      </c>
      <c r="D34" t="s">
        <v>62</v>
      </c>
      <c r="E34">
        <v>12102</v>
      </c>
      <c r="F34" s="17" t="s">
        <v>140</v>
      </c>
      <c r="G34" s="18" t="s">
        <v>141</v>
      </c>
      <c r="H34" s="17" t="s">
        <v>142</v>
      </c>
      <c r="I34" s="17" t="s">
        <v>64</v>
      </c>
      <c r="L34" s="12">
        <v>45520</v>
      </c>
      <c r="M34" s="16" t="s">
        <v>125</v>
      </c>
      <c r="O34" s="8">
        <v>8064.46</v>
      </c>
      <c r="P34" s="8">
        <v>7500</v>
      </c>
      <c r="Q34" s="8">
        <v>8064.46</v>
      </c>
      <c r="R34" s="8">
        <v>7500</v>
      </c>
      <c r="T34" s="9" t="s">
        <v>69</v>
      </c>
      <c r="U34" t="s">
        <v>70</v>
      </c>
      <c r="V34" s="5">
        <v>45565</v>
      </c>
    </row>
    <row r="35" spans="1:22" x14ac:dyDescent="0.25">
      <c r="A35">
        <v>2024</v>
      </c>
      <c r="B35" s="5">
        <v>45474</v>
      </c>
      <c r="C35" s="5">
        <v>45565</v>
      </c>
      <c r="D35" t="s">
        <v>62</v>
      </c>
      <c r="E35">
        <v>12102</v>
      </c>
      <c r="F35" s="10" t="s">
        <v>143</v>
      </c>
      <c r="G35" s="11" t="s">
        <v>144</v>
      </c>
      <c r="H35" s="10" t="s">
        <v>105</v>
      </c>
      <c r="I35" s="10" t="s">
        <v>64</v>
      </c>
      <c r="L35" s="12">
        <v>45474</v>
      </c>
      <c r="M35" s="12">
        <v>45550</v>
      </c>
      <c r="O35" s="8">
        <v>4240.5600000000004</v>
      </c>
      <c r="P35" s="8">
        <v>4000</v>
      </c>
      <c r="Q35" s="8">
        <v>4240.5600000000004</v>
      </c>
      <c r="R35" s="8">
        <v>4000</v>
      </c>
      <c r="T35" s="9" t="s">
        <v>69</v>
      </c>
      <c r="U35" t="s">
        <v>70</v>
      </c>
      <c r="V35" s="5">
        <v>45565</v>
      </c>
    </row>
    <row r="36" spans="1:22" x14ac:dyDescent="0.25">
      <c r="A36">
        <v>2024</v>
      </c>
      <c r="B36" s="5">
        <v>45474</v>
      </c>
      <c r="C36" s="5">
        <v>45565</v>
      </c>
      <c r="D36" t="s">
        <v>62</v>
      </c>
      <c r="E36">
        <v>12102</v>
      </c>
      <c r="F36" s="10" t="s">
        <v>145</v>
      </c>
      <c r="G36" s="11" t="s">
        <v>146</v>
      </c>
      <c r="H36" s="10" t="s">
        <v>147</v>
      </c>
      <c r="I36" s="10" t="s">
        <v>64</v>
      </c>
      <c r="L36" s="12">
        <v>45474</v>
      </c>
      <c r="M36" s="12">
        <v>45550</v>
      </c>
      <c r="O36" s="8">
        <v>4240.5600000000004</v>
      </c>
      <c r="P36" s="8">
        <v>4000</v>
      </c>
      <c r="Q36" s="8">
        <v>4240.5600000000004</v>
      </c>
      <c r="R36" s="8">
        <v>4000</v>
      </c>
      <c r="T36" s="9" t="s">
        <v>69</v>
      </c>
      <c r="U36" t="s">
        <v>70</v>
      </c>
      <c r="V36" s="5">
        <v>45565</v>
      </c>
    </row>
    <row r="37" spans="1:22" x14ac:dyDescent="0.25">
      <c r="A37">
        <v>2024</v>
      </c>
      <c r="B37" s="5">
        <v>45474</v>
      </c>
      <c r="C37" s="5">
        <v>45565</v>
      </c>
      <c r="D37" t="s">
        <v>62</v>
      </c>
      <c r="E37">
        <v>12102</v>
      </c>
      <c r="F37" s="10" t="s">
        <v>148</v>
      </c>
      <c r="G37" s="11" t="s">
        <v>146</v>
      </c>
      <c r="H37" s="10" t="s">
        <v>149</v>
      </c>
      <c r="I37" s="10" t="s">
        <v>64</v>
      </c>
      <c r="L37" s="12">
        <v>45474</v>
      </c>
      <c r="M37" s="12">
        <v>45550</v>
      </c>
      <c r="O37" s="8">
        <v>4240.5600000000004</v>
      </c>
      <c r="P37" s="8">
        <v>4000</v>
      </c>
      <c r="Q37" s="8">
        <v>4240.5600000000004</v>
      </c>
      <c r="R37" s="8">
        <v>4000</v>
      </c>
      <c r="T37" s="9" t="s">
        <v>69</v>
      </c>
      <c r="U37" t="s">
        <v>70</v>
      </c>
      <c r="V37" s="5">
        <v>45565</v>
      </c>
    </row>
    <row r="38" spans="1:22" x14ac:dyDescent="0.25">
      <c r="A38">
        <v>2024</v>
      </c>
      <c r="B38" s="5">
        <v>45474</v>
      </c>
      <c r="C38" s="5">
        <v>45565</v>
      </c>
      <c r="D38" t="s">
        <v>62</v>
      </c>
      <c r="E38">
        <v>12102</v>
      </c>
      <c r="F38" s="10" t="s">
        <v>150</v>
      </c>
      <c r="G38" s="11" t="s">
        <v>151</v>
      </c>
      <c r="H38" s="10" t="s">
        <v>116</v>
      </c>
      <c r="I38" s="10" t="s">
        <v>64</v>
      </c>
      <c r="L38" s="12">
        <v>45474</v>
      </c>
      <c r="M38" s="12">
        <v>45550</v>
      </c>
      <c r="O38" s="8">
        <v>4240.5600000000004</v>
      </c>
      <c r="P38" s="8">
        <v>4000</v>
      </c>
      <c r="Q38" s="8">
        <v>4240.5600000000004</v>
      </c>
      <c r="R38" s="8">
        <v>4000</v>
      </c>
      <c r="T38" s="9" t="s">
        <v>69</v>
      </c>
      <c r="U38" t="s">
        <v>70</v>
      </c>
      <c r="V38" s="5">
        <v>45565</v>
      </c>
    </row>
    <row r="39" spans="1:22" x14ac:dyDescent="0.25">
      <c r="A39">
        <v>2024</v>
      </c>
      <c r="B39" s="5">
        <v>45474</v>
      </c>
      <c r="C39" s="5">
        <v>45565</v>
      </c>
      <c r="D39" t="s">
        <v>62</v>
      </c>
      <c r="E39">
        <v>12102</v>
      </c>
      <c r="F39" s="10" t="s">
        <v>152</v>
      </c>
      <c r="G39" s="11" t="s">
        <v>153</v>
      </c>
      <c r="H39" s="10" t="s">
        <v>129</v>
      </c>
      <c r="I39" s="10" t="s">
        <v>64</v>
      </c>
      <c r="L39" s="12">
        <v>45474</v>
      </c>
      <c r="M39" s="12">
        <v>45550</v>
      </c>
      <c r="O39" s="8">
        <v>4240.5600000000004</v>
      </c>
      <c r="P39" s="8">
        <v>4000</v>
      </c>
      <c r="Q39" s="8">
        <v>4240.5600000000004</v>
      </c>
      <c r="R39" s="8">
        <v>4000</v>
      </c>
      <c r="T39" s="9" t="s">
        <v>69</v>
      </c>
      <c r="U39" t="s">
        <v>70</v>
      </c>
      <c r="V39" s="5">
        <v>45565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L9:M34">
    <cfRule type="timePeriod" dxfId="1" priority="2" timePeriod="yesterday">
      <formula>FLOOR(L9,1)=TODAY()-1</formula>
    </cfRule>
  </conditionalFormatting>
  <conditionalFormatting sqref="L35:M39">
    <cfRule type="timePeriod" dxfId="0" priority="1" timePeriod="yesterday">
      <formula>FLOOR(L35,1)=TODAY()-1</formula>
    </cfRule>
  </conditionalFormatting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9:T31" r:id="rId2" display="https://n/a"/>
    <hyperlink ref="T32" r:id="rId3"/>
    <hyperlink ref="T33" r:id="rId4"/>
    <hyperlink ref="T34" r:id="rId5"/>
    <hyperlink ref="T35" r:id="rId6"/>
    <hyperlink ref="T36" r:id="rId7"/>
    <hyperlink ref="T37" r:id="rId8"/>
    <hyperlink ref="T38" r:id="rId9"/>
    <hyperlink ref="T3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2024-10-17T21:37:52Z</dcterms:created>
  <dcterms:modified xsi:type="dcterms:W3CDTF">2024-10-17T21:39:07Z</dcterms:modified>
</cp:coreProperties>
</file>