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MCA\Desktop\ART.70 2DO. 2024\"/>
    </mc:Choice>
  </mc:AlternateContent>
  <bookViews>
    <workbookView xWindow="0" yWindow="0" windowWidth="24000" windowHeight="9795"/>
  </bookViews>
  <sheets>
    <sheet name="Reporte de Formatos" sheetId="1" r:id="rId1"/>
    <sheet name="Hidden_1" sheetId="2" r:id="rId2"/>
    <sheet name="Hidden_2" sheetId="3" r:id="rId3"/>
    <sheet name="Tabla_408250" sheetId="4" r:id="rId4"/>
    <sheet name="Tabla_408237" sheetId="5" r:id="rId5"/>
    <sheet name="Tabla_408251" sheetId="6" r:id="rId6"/>
    <sheet name="Tabla_408221" sheetId="7" r:id="rId7"/>
    <sheet name="Tabla_408241" sheetId="8" r:id="rId8"/>
    <sheet name="Tabla_408228" sheetId="9" r:id="rId9"/>
    <sheet name="Tabla_408238" sheetId="10" r:id="rId10"/>
    <sheet name="Tabla_408229" sheetId="11" r:id="rId11"/>
    <sheet name="Tabla_408230" sheetId="12" r:id="rId12"/>
    <sheet name="Tabla_408248" sheetId="13" r:id="rId13"/>
    <sheet name="Tabla_408252" sheetId="14" r:id="rId14"/>
    <sheet name="Tabla_408249" sheetId="15" r:id="rId15"/>
    <sheet name="Tabla_408253" sheetId="16" r:id="rId16"/>
  </sheets>
  <externalReferences>
    <externalReference r:id="rId17"/>
  </externalReferences>
  <definedNames>
    <definedName name="Hidden_13">Hidden_1!$A$1:$A$11</definedName>
    <definedName name="Hidden_211">Hidden_2!$A$1:$A$2</definedName>
    <definedName name="hidden2">[1]hidden2!$A$1:$A$2</definedName>
  </definedNames>
  <calcPr calcId="0"/>
</workbook>
</file>

<file path=xl/sharedStrings.xml><?xml version="1.0" encoding="utf-8"?>
<sst xmlns="http://schemas.openxmlformats.org/spreadsheetml/2006/main" count="824" uniqueCount="347">
  <si>
    <t>47392</t>
  </si>
  <si>
    <t>TÍTULO</t>
  </si>
  <si>
    <t>NOMBRE CORTO</t>
  </si>
  <si>
    <t>DESCRIPCIÓN</t>
  </si>
  <si>
    <t>Remuneraciones brutas y netas de todas las personas servidoras públicas de base y de confianza</t>
  </si>
  <si>
    <t>LGT_ART70_FVIII(a)_2018-2020</t>
  </si>
  <si>
    <t>(a) 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</si>
  <si>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</si>
  <si>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</si>
  <si>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</si>
  <si>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</si>
  <si>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</si>
  <si>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</si>
  <si>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</si>
  <si>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</si>
  <si>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408231</t>
  </si>
  <si>
    <t>408243</t>
  </si>
  <si>
    <t>408223</t>
  </si>
  <si>
    <t>408244</t>
  </si>
  <si>
    <t>408245</t>
  </si>
  <si>
    <t>408226</t>
  </si>
  <si>
    <t>408232</t>
  </si>
  <si>
    <t>408233</t>
  </si>
  <si>
    <t>408234</t>
  </si>
  <si>
    <t>408227</t>
  </si>
  <si>
    <t>408224</t>
  </si>
  <si>
    <t>571699</t>
  </si>
  <si>
    <t>408246</t>
  </si>
  <si>
    <t>408247</t>
  </si>
  <si>
    <t>408236</t>
  </si>
  <si>
    <t>408225</t>
  </si>
  <si>
    <t>408250</t>
  </si>
  <si>
    <t>408237</t>
  </si>
  <si>
    <t>408251</t>
  </si>
  <si>
    <t>408221</t>
  </si>
  <si>
    <t>408241</t>
  </si>
  <si>
    <t>408228</t>
  </si>
  <si>
    <t>408238</t>
  </si>
  <si>
    <t>408229</t>
  </si>
  <si>
    <t>408230</t>
  </si>
  <si>
    <t>408248</t>
  </si>
  <si>
    <t>408252</t>
  </si>
  <si>
    <t>408249</t>
  </si>
  <si>
    <t>408253</t>
  </si>
  <si>
    <t>408239</t>
  </si>
  <si>
    <t>408242</t>
  </si>
  <si>
    <t>408222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</si>
  <si>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</si>
  <si>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</si>
  <si>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</si>
  <si>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</si>
  <si>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</si>
  <si>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</si>
  <si>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</si>
  <si>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</si>
  <si>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</si>
  <si>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</si>
  <si>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</si>
  <si>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</si>
  <si>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</si>
  <si>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</si>
  <si>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</si>
  <si>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</si>
  <si>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</si>
  <si>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Tabla_408250</t>
  </si>
  <si>
    <t>Percepciones adicionales en especie y su periodicidad 
Tabla_408237</t>
  </si>
  <si>
    <t>Ingresos, monto bruto y neto, tipo de moneda y su periodicidad 
Tabla_408251</t>
  </si>
  <si>
    <t>Sistemas de compensación, monto bruto y neto, tipo de moneda y su periodicidad 
Tabla_408221</t>
  </si>
  <si>
    <t>Gratificaciones, monto bruto y neto, tipo de moneda y su periodicidad 
Tabla_408241</t>
  </si>
  <si>
    <t>Primas, monto bruto y neto, tipo de moneda y su periodicidad 
Tabla_408228</t>
  </si>
  <si>
    <t>Comisiones, monto bruto y neto, tipo de moneda y su periodicidad 
Tabla_408238</t>
  </si>
  <si>
    <t>Dietas, monto bruto y neto, tipo de moneda y su periodicidad 
Tabla_408229</t>
  </si>
  <si>
    <t>Bonos, monto bruto y neto, tipo de moneda y su periodicidad 
Tabla_408230</t>
  </si>
  <si>
    <t>Estímulos, monto bruto y neto, tipo de moneda y su periodicidad 
Tabla_408248</t>
  </si>
  <si>
    <t>Apoyos económicos, monto bruto y neto, tipo de moneda y su periodicidad 
Tabla_408252</t>
  </si>
  <si>
    <t>Prestaciones económicas, monto bruto y neto, tipo de moneda y su periodicidad 
Tabla_408249</t>
  </si>
  <si>
    <t>Prestaciones en especie y su periodicidad 
Tabla_408253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</si>
  <si>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</si>
  <si>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</si>
  <si>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</si>
  <si>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</si>
  <si>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</si>
  <si>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</si>
  <si>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</si>
  <si>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</si>
  <si>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</si>
  <si>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</si>
  <si>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</si>
  <si>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</si>
  <si>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</si>
  <si>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</si>
  <si>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</si>
  <si>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</si>
  <si>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53061</t>
  </si>
  <si>
    <t>53062</t>
  </si>
  <si>
    <t>53063</t>
  </si>
  <si>
    <t>53064</t>
  </si>
  <si>
    <t>53065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</si>
  <si>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</si>
  <si>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</si>
  <si>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</si>
  <si>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</si>
  <si>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</si>
  <si>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</si>
  <si>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53039</t>
  </si>
  <si>
    <t>53040</t>
  </si>
  <si>
    <t>Descripción de las percepciones adicionales en especie</t>
  </si>
  <si>
    <t>Periodicidad de las percepciones adicionales en especie</t>
  </si>
  <si>
    <t>53068</t>
  </si>
  <si>
    <t>53069</t>
  </si>
  <si>
    <t>53070</t>
  </si>
  <si>
    <t>53066</t>
  </si>
  <si>
    <t>53067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</si>
  <si>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</si>
  <si>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</si>
  <si>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</si>
  <si>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</si>
  <si>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</si>
  <si>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53019</t>
  </si>
  <si>
    <t>53020</t>
  </si>
  <si>
    <t>53021</t>
  </si>
  <si>
    <t>53022</t>
  </si>
  <si>
    <t>53023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</si>
  <si>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</si>
  <si>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</si>
  <si>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</si>
  <si>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</si>
  <si>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</si>
  <si>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53046</t>
  </si>
  <si>
    <t>53047</t>
  </si>
  <si>
    <t>53048</t>
  </si>
  <si>
    <t>53049</t>
  </si>
  <si>
    <t>53050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</si>
  <si>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</si>
  <si>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</si>
  <si>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</si>
  <si>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</si>
  <si>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</si>
  <si>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53024</t>
  </si>
  <si>
    <t>53025</t>
  </si>
  <si>
    <t>53026</t>
  </si>
  <si>
    <t>53027</t>
  </si>
  <si>
    <t>53028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</si>
  <si>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</si>
  <si>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</si>
  <si>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</si>
  <si>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</si>
  <si>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</si>
  <si>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53041</t>
  </si>
  <si>
    <t>53042</t>
  </si>
  <si>
    <t>53043</t>
  </si>
  <si>
    <t>53044</t>
  </si>
  <si>
    <t>53045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</si>
  <si>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</si>
  <si>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</si>
  <si>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</si>
  <si>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</si>
  <si>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</si>
  <si>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53029</t>
  </si>
  <si>
    <t>53030</t>
  </si>
  <si>
    <t>53031</t>
  </si>
  <si>
    <t>53032</t>
  </si>
  <si>
    <t>53033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</si>
  <si>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</si>
  <si>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</si>
  <si>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</si>
  <si>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</si>
  <si>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</si>
  <si>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53034</t>
  </si>
  <si>
    <t>53035</t>
  </si>
  <si>
    <t>53036</t>
  </si>
  <si>
    <t>53037</t>
  </si>
  <si>
    <t>53038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</si>
  <si>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</si>
  <si>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</si>
  <si>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</si>
  <si>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</si>
  <si>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</si>
  <si>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53051</t>
  </si>
  <si>
    <t>53052</t>
  </si>
  <si>
    <t>53053</t>
  </si>
  <si>
    <t>53054</t>
  </si>
  <si>
    <t>53055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</si>
  <si>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</si>
  <si>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</si>
  <si>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</si>
  <si>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</si>
  <si>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</si>
  <si>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53071</t>
  </si>
  <si>
    <t>53072</t>
  </si>
  <si>
    <t>53073</t>
  </si>
  <si>
    <t>53074</t>
  </si>
  <si>
    <t>53075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</si>
  <si>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</si>
  <si>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</si>
  <si>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</si>
  <si>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</si>
  <si>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</si>
  <si>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53056</t>
  </si>
  <si>
    <t>53057</t>
  </si>
  <si>
    <t>53058</t>
  </si>
  <si>
    <t>53059</t>
  </si>
  <si>
    <t>53060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</si>
  <si>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</si>
  <si>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</si>
  <si>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</si>
  <si>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</si>
  <si>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</si>
  <si>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53076</t>
  </si>
  <si>
    <t>53077</t>
  </si>
  <si>
    <t>Descripción de las prestaciones en especie</t>
  </si>
  <si>
    <t>Periodicidad de las prestaciones en especie</t>
  </si>
  <si>
    <t>Auxilar de Bibloteca</t>
  </si>
  <si>
    <t>Maestro</t>
  </si>
  <si>
    <t>Maestra</t>
  </si>
  <si>
    <t>Coordinador</t>
  </si>
  <si>
    <t>Velador</t>
  </si>
  <si>
    <t>Limpieza</t>
  </si>
  <si>
    <t>Auxilair General</t>
  </si>
  <si>
    <t>Auxiliar de Bibloteca</t>
  </si>
  <si>
    <t>Administrador</t>
  </si>
  <si>
    <t>Director General</t>
  </si>
  <si>
    <t>Administrativo</t>
  </si>
  <si>
    <t>Director De Casa de la Cultura</t>
  </si>
  <si>
    <t>Coordinadora de Gestión de Recursos Ecónomicos</t>
  </si>
  <si>
    <t>Base</t>
  </si>
  <si>
    <t>IMCA</t>
  </si>
  <si>
    <t>Confianza</t>
  </si>
  <si>
    <t>Maria Lourdes</t>
  </si>
  <si>
    <t>Moroyoqui</t>
  </si>
  <si>
    <t>Jimenez</t>
  </si>
  <si>
    <t>Guadalupe</t>
  </si>
  <si>
    <t>Luzania</t>
  </si>
  <si>
    <t>Zayas</t>
  </si>
  <si>
    <t>Karla Emerita</t>
  </si>
  <si>
    <t>Marquez</t>
  </si>
  <si>
    <t>Aguiluz</t>
  </si>
  <si>
    <t>Martha Alicia</t>
  </si>
  <si>
    <t>Cerón</t>
  </si>
  <si>
    <t>Aguirre</t>
  </si>
  <si>
    <t>Roberto Javier</t>
  </si>
  <si>
    <t>Galván</t>
  </si>
  <si>
    <t>Cardenas</t>
  </si>
  <si>
    <t>Karla Viridiana</t>
  </si>
  <si>
    <t>Casazus</t>
  </si>
  <si>
    <t>Escalante</t>
  </si>
  <si>
    <t>Contreras</t>
  </si>
  <si>
    <t>Villa</t>
  </si>
  <si>
    <t xml:space="preserve">Rosa Virginia </t>
  </si>
  <si>
    <t xml:space="preserve">Ojeda </t>
  </si>
  <si>
    <t>Campillo</t>
  </si>
  <si>
    <t>José Arturo</t>
  </si>
  <si>
    <t>Altamirano</t>
  </si>
  <si>
    <t>Pillado</t>
  </si>
  <si>
    <t>Hairim Carolina</t>
  </si>
  <si>
    <t>Colina</t>
  </si>
  <si>
    <t>Guedez</t>
  </si>
  <si>
    <t>Aurelia</t>
  </si>
  <si>
    <t>Flores</t>
  </si>
  <si>
    <t>Garinca</t>
  </si>
  <si>
    <t>Esthela</t>
  </si>
  <si>
    <t>Matuz</t>
  </si>
  <si>
    <t>Cruz</t>
  </si>
  <si>
    <t xml:space="preserve">Maria   </t>
  </si>
  <si>
    <t>Acuña</t>
  </si>
  <si>
    <t>Ochoa</t>
  </si>
  <si>
    <t>Jesus Hector</t>
  </si>
  <si>
    <t>Romero</t>
  </si>
  <si>
    <t>Castro</t>
  </si>
  <si>
    <t>Elvira</t>
  </si>
  <si>
    <t>Cota</t>
  </si>
  <si>
    <t>Rodriguez</t>
  </si>
  <si>
    <t>José Adrian</t>
  </si>
  <si>
    <t>Segovia</t>
  </si>
  <si>
    <t>Davila</t>
  </si>
  <si>
    <t>Abel Iram</t>
  </si>
  <si>
    <t>Velazquez</t>
  </si>
  <si>
    <t>Jesus Faustino</t>
  </si>
  <si>
    <t>Olmos</t>
  </si>
  <si>
    <t>De La Cruz</t>
  </si>
  <si>
    <t>Ana Lilia</t>
  </si>
  <si>
    <t>Hernandez</t>
  </si>
  <si>
    <t>Meza</t>
  </si>
  <si>
    <t>Rosario Guadalupe</t>
  </si>
  <si>
    <t>Ruelas</t>
  </si>
  <si>
    <t>Portillo</t>
  </si>
  <si>
    <t>Juan Alejandro</t>
  </si>
  <si>
    <t>Fiool</t>
  </si>
  <si>
    <t>Garcia</t>
  </si>
  <si>
    <t>Luisa Fernanda</t>
  </si>
  <si>
    <t>Cervantes</t>
  </si>
  <si>
    <t>Gonzalez</t>
  </si>
  <si>
    <t>Mónica Patricia</t>
  </si>
  <si>
    <t>Verduzco</t>
  </si>
  <si>
    <t>Monge</t>
  </si>
  <si>
    <t>Paulo Cesar</t>
  </si>
  <si>
    <t>Medina</t>
  </si>
  <si>
    <t>Valdez</t>
  </si>
  <si>
    <t>Joel</t>
  </si>
  <si>
    <t>Francisco Damaiby</t>
  </si>
  <si>
    <t>Bracamontes</t>
  </si>
  <si>
    <t>Felix</t>
  </si>
  <si>
    <t>Daniel</t>
  </si>
  <si>
    <t>Moreno</t>
  </si>
  <si>
    <t>Blanco</t>
  </si>
  <si>
    <t>José Elias</t>
  </si>
  <si>
    <t>Romo</t>
  </si>
  <si>
    <t>Luis Manuel</t>
  </si>
  <si>
    <t>Castillo</t>
  </si>
  <si>
    <t>Pérez</t>
  </si>
  <si>
    <t>Maria Fernanda</t>
  </si>
  <si>
    <t>Tarragona</t>
  </si>
  <si>
    <t>Pereyra</t>
  </si>
  <si>
    <t>Artemisa</t>
  </si>
  <si>
    <t>Ramirez</t>
  </si>
  <si>
    <t>Martinez</t>
  </si>
  <si>
    <t>Mauro Esteban</t>
  </si>
  <si>
    <t>Barrón</t>
  </si>
  <si>
    <t>Robles</t>
  </si>
  <si>
    <t>Jesus Enrique</t>
  </si>
  <si>
    <t>Villascusa</t>
  </si>
  <si>
    <t>Amador</t>
  </si>
  <si>
    <t>Arreola</t>
  </si>
  <si>
    <t>Tolosa</t>
  </si>
  <si>
    <t>Elguezabal</t>
  </si>
  <si>
    <t>Osuna</t>
  </si>
  <si>
    <t>María Marcedes</t>
  </si>
  <si>
    <t>Nolasco</t>
  </si>
  <si>
    <t>x</t>
  </si>
  <si>
    <t>Sara</t>
  </si>
  <si>
    <t>Partida</t>
  </si>
  <si>
    <t>Ibara</t>
  </si>
  <si>
    <t>Ana Luisa</t>
  </si>
  <si>
    <t>Díaz</t>
  </si>
  <si>
    <t>Pineda</t>
  </si>
  <si>
    <t>José Luis</t>
  </si>
  <si>
    <t>García</t>
  </si>
  <si>
    <t xml:space="preserve">Alicia Jael </t>
  </si>
  <si>
    <t>Perlata</t>
  </si>
  <si>
    <t>Sánchez</t>
  </si>
  <si>
    <t>Pesos</t>
  </si>
  <si>
    <t>pesos</t>
  </si>
  <si>
    <t>Ninguna</t>
  </si>
  <si>
    <t>ninguna</t>
  </si>
  <si>
    <t>ninguno</t>
  </si>
  <si>
    <t>Instituto Municipal de Cultura y Arte-Dirección</t>
  </si>
  <si>
    <t>PENSIÓN POR 2 AÑOS ISSSTESON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</si>
</sst>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 applyAlignment="1">
      <alignment horizontal="center" vertical="center"/>
    </xf>
    <xf numFmtId="0" fontId="0" fillId="0" borderId="0" xfId="0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3" fillId="3" borderId="0" xfId="0" applyFont="1" applyFill="1" applyBorder="1" applyAlignment="1" applyProtection="1">
      <alignment horizontal="center" vertical="center"/>
    </xf>
    <xf numFmtId="0" fontId="3" fillId="3" borderId="0" xfId="0" applyFont="1" applyFill="1" applyBorder="1" applyAlignment="1" applyProtection="1">
      <alignment horizontal="center" vertical="center" wrapText="1"/>
    </xf>
    <xf numFmtId="4" fontId="0" fillId="0" borderId="0" xfId="0" applyNumberFormat="1" applyAlignment="1" applyProtection="1">
      <alignment horizontal="center" vertical="center"/>
    </xf>
    <xf numFmtId="4" fontId="3" fillId="3" borderId="0" xfId="0" applyNumberFormat="1" applyFont="1" applyFill="1" applyBorder="1" applyAlignment="1" applyProtection="1">
      <alignment horizontal="center" vertical="center"/>
    </xf>
    <xf numFmtId="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MCA%20Coordinaci&#243;n/Desktop/Respaldo%20El&#237;as/Escritorio/TRANSPARENCIA%20%20JUNIO%202018/Formato%20Remuneraci&#243;n%20bruta%20y%20neta%20de%20todos%20los%20servidores%20p&#250;blicos%2081-III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Tabla 266967"/>
      <sheetName val="Tabla 266969"/>
      <sheetName val="Tabla 266965"/>
      <sheetName val="Tabla 266966"/>
      <sheetName val="Tabla 266972"/>
      <sheetName val="Tabla 266968"/>
      <sheetName val="Tabla 266970"/>
      <sheetName val="Tabla 266973"/>
      <sheetName val="Tabla 266975"/>
      <sheetName val="Tabla 266974"/>
      <sheetName val="Tabla 266976"/>
      <sheetName val="Tabla 266977"/>
      <sheetName val="Tabla 266978"/>
      <sheetName val="Tabla 266971"/>
    </sheetNames>
    <sheetDataSet>
      <sheetData sheetId="0"/>
      <sheetData sheetId="1"/>
      <sheetData sheetId="2">
        <row r="1">
          <cell r="A1" t="str">
            <v>Femenino</v>
          </cell>
        </row>
        <row r="2">
          <cell r="A2" t="str">
            <v>Masculino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47"/>
  <sheetViews>
    <sheetView tabSelected="1" topLeftCell="A2" workbookViewId="0">
      <selection activeCell="A13" sqref="A1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68.28515625" bestFit="1" customWidth="1"/>
    <col min="7" max="7" width="62.7109375" bestFit="1" customWidth="1"/>
    <col min="8" max="8" width="17.42578125" bestFit="1" customWidth="1"/>
    <col min="9" max="9" width="15.28515625" customWidth="1"/>
    <col min="10" max="10" width="13.5703125" bestFit="1" customWidth="1"/>
    <col min="11" max="11" width="15.42578125" bestFit="1" customWidth="1"/>
    <col min="12" max="12" width="58.7109375" bestFit="1" customWidth="1"/>
    <col min="13" max="13" width="93.28515625" bestFit="1" customWidth="1"/>
    <col min="14" max="14" width="43.85546875" bestFit="1" customWidth="1"/>
    <col min="15" max="15" width="92.5703125" bestFit="1" customWidth="1"/>
    <col min="16" max="16" width="43.140625" bestFit="1" customWidth="1"/>
    <col min="17" max="17" width="77.42578125" bestFit="1" customWidth="1"/>
    <col min="18" max="18" width="46.7109375" bestFit="1" customWidth="1"/>
    <col min="19" max="19" width="54.7109375" bestFit="1" customWidth="1"/>
    <col min="20" max="20" width="70.42578125" bestFit="1" customWidth="1"/>
    <col min="21" max="21" width="60.140625" bestFit="1" customWidth="1"/>
    <col min="22" max="22" width="53.42578125" bestFit="1" customWidth="1"/>
    <col min="23" max="23" width="57.28515625" bestFit="1" customWidth="1"/>
    <col min="24" max="24" width="53" bestFit="1" customWidth="1"/>
    <col min="25" max="25" width="52.85546875" bestFit="1" customWidth="1"/>
    <col min="26" max="26" width="55.7109375" bestFit="1" customWidth="1"/>
    <col min="27" max="27" width="64.28515625" bestFit="1" customWidth="1"/>
    <col min="28" max="28" width="68.7109375" bestFit="1" customWidth="1"/>
    <col min="29" max="29" width="46" bestFit="1" customWidth="1"/>
    <col min="30" max="30" width="73.140625" bestFit="1" customWidth="1"/>
    <col min="31" max="31" width="20.140625" bestFit="1" customWidth="1"/>
    <col min="32" max="32" width="8" bestFit="1" customWidth="1"/>
  </cols>
  <sheetData>
    <row r="1" spans="1:32" hidden="1" x14ac:dyDescent="0.25">
      <c r="A1" t="s">
        <v>0</v>
      </c>
    </row>
    <row r="2" spans="1:32" x14ac:dyDescent="0.25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32" x14ac:dyDescent="0.25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32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13</v>
      </c>
      <c r="AF4" t="s">
        <v>14</v>
      </c>
    </row>
    <row r="5" spans="1:3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25">
      <c r="A6" s="13" t="s">
        <v>47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</row>
    <row r="7" spans="1:32" ht="39" x14ac:dyDescent="0.25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</row>
    <row r="8" spans="1:32" x14ac:dyDescent="0.25">
      <c r="A8">
        <v>2024</v>
      </c>
      <c r="B8" s="3">
        <v>45383</v>
      </c>
      <c r="C8" s="3">
        <v>45473</v>
      </c>
      <c r="D8" t="s">
        <v>81</v>
      </c>
      <c r="E8" s="4">
        <v>37</v>
      </c>
      <c r="F8" s="5" t="s">
        <v>212</v>
      </c>
      <c r="G8" s="5" t="s">
        <v>225</v>
      </c>
      <c r="H8" s="5" t="s">
        <v>226</v>
      </c>
      <c r="I8" s="5" t="s">
        <v>228</v>
      </c>
      <c r="J8" s="5" t="s">
        <v>229</v>
      </c>
      <c r="K8" s="5" t="s">
        <v>230</v>
      </c>
      <c r="L8" t="s">
        <v>92</v>
      </c>
      <c r="M8" s="8">
        <v>7089.8</v>
      </c>
      <c r="N8" s="5" t="s">
        <v>340</v>
      </c>
      <c r="O8" s="8">
        <v>7089.8</v>
      </c>
      <c r="P8" s="5" t="s">
        <v>340</v>
      </c>
      <c r="Q8">
        <v>1</v>
      </c>
      <c r="R8">
        <v>1</v>
      </c>
      <c r="S8">
        <v>1</v>
      </c>
      <c r="T8">
        <v>1</v>
      </c>
      <c r="U8">
        <v>1</v>
      </c>
      <c r="V8">
        <v>1</v>
      </c>
      <c r="W8">
        <v>1</v>
      </c>
      <c r="X8">
        <v>1</v>
      </c>
      <c r="Y8">
        <v>1</v>
      </c>
      <c r="Z8">
        <v>1</v>
      </c>
      <c r="AA8">
        <v>1</v>
      </c>
      <c r="AB8">
        <v>1</v>
      </c>
      <c r="AC8">
        <v>1</v>
      </c>
      <c r="AD8" s="11" t="s">
        <v>345</v>
      </c>
      <c r="AE8" s="12">
        <v>45474</v>
      </c>
      <c r="AF8" s="11" t="s">
        <v>342</v>
      </c>
    </row>
    <row r="9" spans="1:32" x14ac:dyDescent="0.25">
      <c r="A9">
        <v>2024</v>
      </c>
      <c r="B9" s="3">
        <v>45383</v>
      </c>
      <c r="C9" s="3">
        <v>45473</v>
      </c>
      <c r="D9" t="s">
        <v>81</v>
      </c>
      <c r="E9" s="4">
        <v>35</v>
      </c>
      <c r="F9" s="6" t="s">
        <v>212</v>
      </c>
      <c r="G9" s="6" t="s">
        <v>225</v>
      </c>
      <c r="H9" s="6" t="s">
        <v>226</v>
      </c>
      <c r="I9" s="6" t="s">
        <v>231</v>
      </c>
      <c r="J9" s="6" t="s">
        <v>232</v>
      </c>
      <c r="K9" s="6" t="s">
        <v>233</v>
      </c>
      <c r="L9" t="s">
        <v>92</v>
      </c>
      <c r="M9" s="8">
        <v>7026.06</v>
      </c>
      <c r="N9" s="5" t="s">
        <v>340</v>
      </c>
      <c r="O9" s="8">
        <v>7026.06</v>
      </c>
      <c r="P9" s="5" t="s">
        <v>340</v>
      </c>
      <c r="Q9">
        <v>1</v>
      </c>
      <c r="R9">
        <v>1</v>
      </c>
      <c r="S9">
        <v>1</v>
      </c>
      <c r="T9">
        <v>1</v>
      </c>
      <c r="U9">
        <v>1</v>
      </c>
      <c r="V9">
        <v>1</v>
      </c>
      <c r="W9">
        <v>1</v>
      </c>
      <c r="X9">
        <v>1</v>
      </c>
      <c r="Y9">
        <v>1</v>
      </c>
      <c r="Z9">
        <v>1</v>
      </c>
      <c r="AA9">
        <v>1</v>
      </c>
      <c r="AB9">
        <v>1</v>
      </c>
      <c r="AC9">
        <v>1</v>
      </c>
      <c r="AD9" s="11" t="s">
        <v>345</v>
      </c>
      <c r="AE9" s="12">
        <v>45474</v>
      </c>
      <c r="AF9" s="11" t="s">
        <v>342</v>
      </c>
    </row>
    <row r="10" spans="1:32" x14ac:dyDescent="0.25">
      <c r="A10">
        <v>2024</v>
      </c>
      <c r="B10" s="3">
        <v>45383</v>
      </c>
      <c r="C10" s="3">
        <v>45473</v>
      </c>
      <c r="D10" t="s">
        <v>81</v>
      </c>
      <c r="E10" s="4">
        <v>104</v>
      </c>
      <c r="F10" s="6" t="s">
        <v>212</v>
      </c>
      <c r="G10" s="6" t="s">
        <v>225</v>
      </c>
      <c r="H10" s="6" t="s">
        <v>226</v>
      </c>
      <c r="I10" s="6" t="s">
        <v>234</v>
      </c>
      <c r="J10" s="6" t="s">
        <v>235</v>
      </c>
      <c r="K10" s="6" t="s">
        <v>236</v>
      </c>
      <c r="L10" t="s">
        <v>92</v>
      </c>
      <c r="M10" s="8">
        <v>11557.94</v>
      </c>
      <c r="N10" s="5" t="s">
        <v>340</v>
      </c>
      <c r="O10" s="8">
        <v>11557.94</v>
      </c>
      <c r="P10" s="5" t="s">
        <v>340</v>
      </c>
      <c r="Q10">
        <v>1</v>
      </c>
      <c r="R10">
        <v>1</v>
      </c>
      <c r="S10">
        <v>1</v>
      </c>
      <c r="T10">
        <v>1</v>
      </c>
      <c r="U10">
        <v>1</v>
      </c>
      <c r="V10">
        <v>1</v>
      </c>
      <c r="W10">
        <v>1</v>
      </c>
      <c r="X10">
        <v>1</v>
      </c>
      <c r="Y10">
        <v>1</v>
      </c>
      <c r="Z10">
        <v>1</v>
      </c>
      <c r="AA10">
        <v>1</v>
      </c>
      <c r="AB10">
        <v>1</v>
      </c>
      <c r="AC10">
        <v>1</v>
      </c>
      <c r="AD10" s="11" t="s">
        <v>345</v>
      </c>
      <c r="AE10" s="12">
        <v>45474</v>
      </c>
      <c r="AF10" s="11" t="s">
        <v>342</v>
      </c>
    </row>
    <row r="11" spans="1:32" x14ac:dyDescent="0.25">
      <c r="A11">
        <v>2024</v>
      </c>
      <c r="B11" s="3">
        <v>45383</v>
      </c>
      <c r="C11" s="3">
        <v>45473</v>
      </c>
      <c r="D11" t="s">
        <v>81</v>
      </c>
      <c r="E11" s="4">
        <v>23</v>
      </c>
      <c r="F11" s="6" t="s">
        <v>212</v>
      </c>
      <c r="G11" s="6" t="s">
        <v>225</v>
      </c>
      <c r="H11" s="6" t="s">
        <v>226</v>
      </c>
      <c r="I11" s="6" t="s">
        <v>237</v>
      </c>
      <c r="J11" s="6" t="s">
        <v>238</v>
      </c>
      <c r="K11" s="6" t="s">
        <v>239</v>
      </c>
      <c r="L11" s="6" t="s">
        <v>92</v>
      </c>
      <c r="M11" s="8">
        <v>7933.18</v>
      </c>
      <c r="N11" s="5" t="s">
        <v>340</v>
      </c>
      <c r="O11" s="8">
        <v>7933.18</v>
      </c>
      <c r="P11" s="5" t="s">
        <v>340</v>
      </c>
      <c r="Q11">
        <v>1</v>
      </c>
      <c r="R11">
        <v>1</v>
      </c>
      <c r="S11">
        <v>1</v>
      </c>
      <c r="T11">
        <v>1</v>
      </c>
      <c r="U11">
        <v>1</v>
      </c>
      <c r="V11">
        <v>1</v>
      </c>
      <c r="W11">
        <v>1</v>
      </c>
      <c r="X11">
        <v>1</v>
      </c>
      <c r="Y11">
        <v>1</v>
      </c>
      <c r="Z11">
        <v>1</v>
      </c>
      <c r="AA11">
        <v>1</v>
      </c>
      <c r="AB11">
        <v>1</v>
      </c>
      <c r="AC11">
        <v>1</v>
      </c>
      <c r="AD11" s="11" t="s">
        <v>345</v>
      </c>
      <c r="AE11" s="12">
        <v>45474</v>
      </c>
      <c r="AF11" s="11" t="s">
        <v>342</v>
      </c>
    </row>
    <row r="12" spans="1:32" x14ac:dyDescent="0.25">
      <c r="A12">
        <v>2024</v>
      </c>
      <c r="B12" s="3">
        <v>45383</v>
      </c>
      <c r="C12" s="3">
        <v>45473</v>
      </c>
      <c r="D12" t="s">
        <v>81</v>
      </c>
      <c r="E12" s="4">
        <v>122</v>
      </c>
      <c r="F12" s="6" t="s">
        <v>213</v>
      </c>
      <c r="G12" s="6" t="s">
        <v>225</v>
      </c>
      <c r="H12" s="6" t="s">
        <v>226</v>
      </c>
      <c r="I12" s="6" t="s">
        <v>240</v>
      </c>
      <c r="J12" s="6" t="s">
        <v>241</v>
      </c>
      <c r="K12" s="6" t="s">
        <v>242</v>
      </c>
      <c r="L12" t="s">
        <v>91</v>
      </c>
      <c r="M12" s="8">
        <v>6198.36</v>
      </c>
      <c r="N12" s="5" t="s">
        <v>340</v>
      </c>
      <c r="O12" s="8">
        <v>6198.36</v>
      </c>
      <c r="P12" s="5" t="s">
        <v>340</v>
      </c>
      <c r="Q12">
        <v>1</v>
      </c>
      <c r="R12">
        <v>1</v>
      </c>
      <c r="S12">
        <v>1</v>
      </c>
      <c r="T12">
        <v>1</v>
      </c>
      <c r="U12">
        <v>1</v>
      </c>
      <c r="V12">
        <v>1</v>
      </c>
      <c r="W12">
        <v>1</v>
      </c>
      <c r="X12">
        <v>1</v>
      </c>
      <c r="Y12">
        <v>1</v>
      </c>
      <c r="Z12">
        <v>1</v>
      </c>
      <c r="AA12">
        <v>1</v>
      </c>
      <c r="AB12">
        <v>1</v>
      </c>
      <c r="AC12">
        <v>1</v>
      </c>
      <c r="AD12" s="11" t="s">
        <v>345</v>
      </c>
      <c r="AE12" s="12">
        <v>45474</v>
      </c>
      <c r="AF12" s="11" t="s">
        <v>342</v>
      </c>
    </row>
    <row r="13" spans="1:32" x14ac:dyDescent="0.25">
      <c r="A13">
        <v>2024</v>
      </c>
      <c r="B13" s="3">
        <v>45383</v>
      </c>
      <c r="C13" s="3">
        <v>45473</v>
      </c>
      <c r="D13" t="s">
        <v>81</v>
      </c>
      <c r="E13" s="4">
        <v>20</v>
      </c>
      <c r="F13" s="6" t="s">
        <v>214</v>
      </c>
      <c r="G13" s="6" t="s">
        <v>225</v>
      </c>
      <c r="H13" s="6" t="s">
        <v>226</v>
      </c>
      <c r="I13" s="6" t="s">
        <v>243</v>
      </c>
      <c r="J13" s="6" t="s">
        <v>244</v>
      </c>
      <c r="K13" s="6" t="s">
        <v>245</v>
      </c>
      <c r="L13" s="6" t="s">
        <v>92</v>
      </c>
      <c r="M13" s="8">
        <v>6259.5</v>
      </c>
      <c r="N13" s="5" t="s">
        <v>340</v>
      </c>
      <c r="O13" s="8">
        <v>6259.5</v>
      </c>
      <c r="P13" s="5" t="s">
        <v>340</v>
      </c>
      <c r="Q13">
        <v>1</v>
      </c>
      <c r="R13">
        <v>1</v>
      </c>
      <c r="S13">
        <v>1</v>
      </c>
      <c r="T13">
        <v>1</v>
      </c>
      <c r="U13">
        <v>1</v>
      </c>
      <c r="V13">
        <v>1</v>
      </c>
      <c r="W13">
        <v>1</v>
      </c>
      <c r="X13">
        <v>1</v>
      </c>
      <c r="Y13">
        <v>1</v>
      </c>
      <c r="Z13">
        <v>1</v>
      </c>
      <c r="AA13">
        <v>1</v>
      </c>
      <c r="AB13">
        <v>1</v>
      </c>
      <c r="AC13">
        <v>1</v>
      </c>
      <c r="AD13" s="11" t="s">
        <v>345</v>
      </c>
      <c r="AE13" s="12">
        <v>45474</v>
      </c>
      <c r="AF13" s="11" t="s">
        <v>342</v>
      </c>
    </row>
    <row r="14" spans="1:32" x14ac:dyDescent="0.25">
      <c r="A14">
        <v>2024</v>
      </c>
      <c r="B14" s="3">
        <v>45383</v>
      </c>
      <c r="C14" s="3">
        <v>45473</v>
      </c>
      <c r="D14" t="s">
        <v>81</v>
      </c>
      <c r="E14" s="4">
        <v>6</v>
      </c>
      <c r="F14" s="6" t="s">
        <v>214</v>
      </c>
      <c r="G14" s="6" t="s">
        <v>225</v>
      </c>
      <c r="H14" s="6" t="s">
        <v>226</v>
      </c>
      <c r="I14" s="6" t="s">
        <v>228</v>
      </c>
      <c r="J14" s="6" t="s">
        <v>246</v>
      </c>
      <c r="K14" s="6" t="s">
        <v>247</v>
      </c>
      <c r="L14" s="6" t="s">
        <v>92</v>
      </c>
      <c r="M14" s="8">
        <v>6237.34</v>
      </c>
      <c r="N14" s="5" t="s">
        <v>340</v>
      </c>
      <c r="O14" s="8">
        <v>6237.34</v>
      </c>
      <c r="P14" s="5" t="s">
        <v>340</v>
      </c>
      <c r="Q14">
        <v>1</v>
      </c>
      <c r="R14">
        <v>1</v>
      </c>
      <c r="S14">
        <v>1</v>
      </c>
      <c r="T14">
        <v>1</v>
      </c>
      <c r="U14">
        <v>1</v>
      </c>
      <c r="V14">
        <v>1</v>
      </c>
      <c r="W14">
        <v>1</v>
      </c>
      <c r="X14">
        <v>1</v>
      </c>
      <c r="Y14">
        <v>1</v>
      </c>
      <c r="Z14">
        <v>1</v>
      </c>
      <c r="AA14">
        <v>1</v>
      </c>
      <c r="AB14">
        <v>1</v>
      </c>
      <c r="AC14">
        <v>1</v>
      </c>
      <c r="AD14" s="11" t="s">
        <v>345</v>
      </c>
      <c r="AE14" s="12">
        <v>45474</v>
      </c>
      <c r="AF14" s="11" t="s">
        <v>342</v>
      </c>
    </row>
    <row r="15" spans="1:32" x14ac:dyDescent="0.25">
      <c r="A15">
        <v>2024</v>
      </c>
      <c r="B15" s="3">
        <v>45383</v>
      </c>
      <c r="C15" s="3">
        <v>45473</v>
      </c>
      <c r="D15" t="s">
        <v>81</v>
      </c>
      <c r="E15" s="4">
        <v>7</v>
      </c>
      <c r="F15" s="6" t="s">
        <v>215</v>
      </c>
      <c r="G15" s="6" t="s">
        <v>225</v>
      </c>
      <c r="H15" s="6" t="s">
        <v>226</v>
      </c>
      <c r="I15" s="6" t="s">
        <v>248</v>
      </c>
      <c r="J15" s="6" t="s">
        <v>249</v>
      </c>
      <c r="K15" s="6" t="s">
        <v>250</v>
      </c>
      <c r="L15" s="6" t="s">
        <v>92</v>
      </c>
      <c r="M15" s="8">
        <v>17941.52</v>
      </c>
      <c r="N15" s="5" t="s">
        <v>340</v>
      </c>
      <c r="O15" s="8">
        <v>17941.52</v>
      </c>
      <c r="P15" s="5" t="s">
        <v>340</v>
      </c>
      <c r="Q15">
        <v>1</v>
      </c>
      <c r="R15">
        <v>1</v>
      </c>
      <c r="S15">
        <v>1</v>
      </c>
      <c r="T15">
        <v>1</v>
      </c>
      <c r="U15">
        <v>1</v>
      </c>
      <c r="V15">
        <v>1</v>
      </c>
      <c r="W15">
        <v>1</v>
      </c>
      <c r="X15">
        <v>1</v>
      </c>
      <c r="Y15">
        <v>1</v>
      </c>
      <c r="Z15">
        <v>1</v>
      </c>
      <c r="AA15">
        <v>1</v>
      </c>
      <c r="AB15">
        <v>1</v>
      </c>
      <c r="AC15">
        <v>1</v>
      </c>
      <c r="AD15" s="11" t="s">
        <v>345</v>
      </c>
      <c r="AE15" s="12">
        <v>45474</v>
      </c>
      <c r="AF15" s="11" t="s">
        <v>342</v>
      </c>
    </row>
    <row r="16" spans="1:32" x14ac:dyDescent="0.25">
      <c r="A16">
        <v>2024</v>
      </c>
      <c r="B16" s="3">
        <v>45383</v>
      </c>
      <c r="C16" s="3">
        <v>45473</v>
      </c>
      <c r="D16" t="s">
        <v>81</v>
      </c>
      <c r="E16" s="4">
        <v>9</v>
      </c>
      <c r="F16" s="6" t="s">
        <v>215</v>
      </c>
      <c r="G16" s="6" t="s">
        <v>225</v>
      </c>
      <c r="H16" s="6" t="s">
        <v>226</v>
      </c>
      <c r="I16" s="6" t="s">
        <v>251</v>
      </c>
      <c r="J16" s="6" t="s">
        <v>252</v>
      </c>
      <c r="K16" s="6" t="s">
        <v>253</v>
      </c>
      <c r="L16" s="6" t="s">
        <v>91</v>
      </c>
      <c r="M16" s="8">
        <v>14067.02</v>
      </c>
      <c r="N16" s="5" t="s">
        <v>340</v>
      </c>
      <c r="O16" s="8">
        <v>14067.02</v>
      </c>
      <c r="P16" s="5" t="s">
        <v>340</v>
      </c>
      <c r="Q16">
        <v>1</v>
      </c>
      <c r="R16">
        <v>1</v>
      </c>
      <c r="S16">
        <v>1</v>
      </c>
      <c r="T16">
        <v>1</v>
      </c>
      <c r="U16">
        <v>1</v>
      </c>
      <c r="V16">
        <v>1</v>
      </c>
      <c r="W16">
        <v>1</v>
      </c>
      <c r="X16">
        <v>1</v>
      </c>
      <c r="Y16">
        <v>1</v>
      </c>
      <c r="Z16">
        <v>1</v>
      </c>
      <c r="AA16">
        <v>1</v>
      </c>
      <c r="AB16">
        <v>1</v>
      </c>
      <c r="AC16">
        <v>1</v>
      </c>
      <c r="AD16" s="11" t="s">
        <v>345</v>
      </c>
      <c r="AE16" s="12">
        <v>45474</v>
      </c>
      <c r="AF16" s="11" t="s">
        <v>342</v>
      </c>
    </row>
    <row r="17" spans="1:32" x14ac:dyDescent="0.25">
      <c r="A17">
        <v>2024</v>
      </c>
      <c r="B17" s="3">
        <v>45383</v>
      </c>
      <c r="C17" s="3">
        <v>45473</v>
      </c>
      <c r="D17" t="s">
        <v>81</v>
      </c>
      <c r="E17" s="4">
        <v>124</v>
      </c>
      <c r="F17" s="6" t="s">
        <v>214</v>
      </c>
      <c r="G17" s="6" t="s">
        <v>225</v>
      </c>
      <c r="H17" s="6" t="s">
        <v>226</v>
      </c>
      <c r="I17" s="6" t="s">
        <v>254</v>
      </c>
      <c r="J17" s="6" t="s">
        <v>255</v>
      </c>
      <c r="K17" s="6" t="s">
        <v>256</v>
      </c>
      <c r="L17" s="6" t="s">
        <v>92</v>
      </c>
      <c r="M17" s="8">
        <v>6198.36</v>
      </c>
      <c r="N17" s="5" t="s">
        <v>340</v>
      </c>
      <c r="O17" s="8">
        <v>6198.36</v>
      </c>
      <c r="P17" s="5" t="s">
        <v>340</v>
      </c>
      <c r="Q17">
        <v>1</v>
      </c>
      <c r="R17">
        <v>1</v>
      </c>
      <c r="S17">
        <v>1</v>
      </c>
      <c r="T17">
        <v>1</v>
      </c>
      <c r="U17">
        <v>1</v>
      </c>
      <c r="V17">
        <v>1</v>
      </c>
      <c r="W17">
        <v>1</v>
      </c>
      <c r="X17">
        <v>1</v>
      </c>
      <c r="Y17">
        <v>1</v>
      </c>
      <c r="Z17">
        <v>1</v>
      </c>
      <c r="AA17">
        <v>1</v>
      </c>
      <c r="AB17">
        <v>1</v>
      </c>
      <c r="AC17">
        <v>1</v>
      </c>
      <c r="AD17" s="11" t="s">
        <v>345</v>
      </c>
      <c r="AE17" s="12">
        <v>45474</v>
      </c>
      <c r="AF17" s="11" t="s">
        <v>342</v>
      </c>
    </row>
    <row r="18" spans="1:32" x14ac:dyDescent="0.25">
      <c r="A18">
        <v>2024</v>
      </c>
      <c r="B18" s="3">
        <v>45383</v>
      </c>
      <c r="C18" s="3">
        <v>45473</v>
      </c>
      <c r="D18" t="s">
        <v>81</v>
      </c>
      <c r="E18" s="4">
        <v>25</v>
      </c>
      <c r="F18" s="6" t="s">
        <v>212</v>
      </c>
      <c r="G18" s="6" t="s">
        <v>225</v>
      </c>
      <c r="H18" s="6" t="s">
        <v>226</v>
      </c>
      <c r="I18" s="6" t="s">
        <v>257</v>
      </c>
      <c r="J18" s="6" t="s">
        <v>258</v>
      </c>
      <c r="K18" s="6" t="s">
        <v>259</v>
      </c>
      <c r="L18" s="6" t="s">
        <v>92</v>
      </c>
      <c r="M18" s="8">
        <v>7077.38</v>
      </c>
      <c r="N18" s="5" t="s">
        <v>340</v>
      </c>
      <c r="O18" s="8">
        <v>7077.38</v>
      </c>
      <c r="P18" s="5" t="s">
        <v>340</v>
      </c>
      <c r="Q18">
        <v>1</v>
      </c>
      <c r="R18">
        <v>1</v>
      </c>
      <c r="S18">
        <v>1</v>
      </c>
      <c r="T18">
        <v>1</v>
      </c>
      <c r="U18">
        <v>1</v>
      </c>
      <c r="V18">
        <v>1</v>
      </c>
      <c r="W18">
        <v>1</v>
      </c>
      <c r="X18">
        <v>1</v>
      </c>
      <c r="Y18">
        <v>1</v>
      </c>
      <c r="Z18">
        <v>1</v>
      </c>
      <c r="AA18">
        <v>1</v>
      </c>
      <c r="AB18">
        <v>1</v>
      </c>
      <c r="AC18">
        <v>1</v>
      </c>
      <c r="AD18" s="11" t="s">
        <v>345</v>
      </c>
      <c r="AE18" s="12">
        <v>45474</v>
      </c>
      <c r="AF18" s="11" t="s">
        <v>342</v>
      </c>
    </row>
    <row r="19" spans="1:32" x14ac:dyDescent="0.25">
      <c r="A19">
        <v>2024</v>
      </c>
      <c r="B19" s="3">
        <v>45383</v>
      </c>
      <c r="C19" s="3">
        <v>45473</v>
      </c>
      <c r="D19" t="s">
        <v>81</v>
      </c>
      <c r="E19" s="4">
        <v>36</v>
      </c>
      <c r="F19" s="6" t="s">
        <v>212</v>
      </c>
      <c r="G19" s="6" t="s">
        <v>225</v>
      </c>
      <c r="H19" s="6" t="s">
        <v>226</v>
      </c>
      <c r="I19" s="6" t="s">
        <v>260</v>
      </c>
      <c r="J19" s="6" t="s">
        <v>261</v>
      </c>
      <c r="K19" s="6" t="s">
        <v>262</v>
      </c>
      <c r="L19" s="6" t="s">
        <v>92</v>
      </c>
      <c r="M19" s="8">
        <v>7077.96</v>
      </c>
      <c r="N19" s="5" t="s">
        <v>340</v>
      </c>
      <c r="O19" s="8">
        <v>7077.96</v>
      </c>
      <c r="P19" s="5" t="s">
        <v>340</v>
      </c>
      <c r="Q19">
        <v>1</v>
      </c>
      <c r="R19">
        <v>1</v>
      </c>
      <c r="S19">
        <v>1</v>
      </c>
      <c r="T19">
        <v>1</v>
      </c>
      <c r="U19">
        <v>1</v>
      </c>
      <c r="V19">
        <v>1</v>
      </c>
      <c r="W19">
        <v>1</v>
      </c>
      <c r="X19">
        <v>1</v>
      </c>
      <c r="Y19">
        <v>1</v>
      </c>
      <c r="Z19">
        <v>1</v>
      </c>
      <c r="AA19">
        <v>1</v>
      </c>
      <c r="AB19">
        <v>1</v>
      </c>
      <c r="AC19">
        <v>1</v>
      </c>
      <c r="AD19" s="11" t="s">
        <v>345</v>
      </c>
      <c r="AE19" s="12">
        <v>45474</v>
      </c>
      <c r="AF19" s="11" t="s">
        <v>342</v>
      </c>
    </row>
    <row r="20" spans="1:32" x14ac:dyDescent="0.25">
      <c r="A20">
        <v>2024</v>
      </c>
      <c r="B20" s="3">
        <v>45383</v>
      </c>
      <c r="C20" s="3">
        <v>45473</v>
      </c>
      <c r="D20" t="s">
        <v>81</v>
      </c>
      <c r="E20" s="4">
        <v>21</v>
      </c>
      <c r="F20" s="6" t="s">
        <v>212</v>
      </c>
      <c r="G20" s="6" t="s">
        <v>225</v>
      </c>
      <c r="H20" s="6" t="s">
        <v>226</v>
      </c>
      <c r="I20" s="6" t="s">
        <v>263</v>
      </c>
      <c r="J20" s="6" t="s">
        <v>264</v>
      </c>
      <c r="K20" s="6" t="s">
        <v>265</v>
      </c>
      <c r="L20" s="6" t="s">
        <v>92</v>
      </c>
      <c r="M20" s="9">
        <v>7077.96</v>
      </c>
      <c r="N20" s="5" t="s">
        <v>340</v>
      </c>
      <c r="O20" s="9">
        <v>7077.96</v>
      </c>
      <c r="P20" s="5" t="s">
        <v>340</v>
      </c>
      <c r="Q20">
        <v>1</v>
      </c>
      <c r="R20">
        <v>1</v>
      </c>
      <c r="S20">
        <v>1</v>
      </c>
      <c r="T20">
        <v>1</v>
      </c>
      <c r="U20">
        <v>1</v>
      </c>
      <c r="V20">
        <v>1</v>
      </c>
      <c r="W20">
        <v>1</v>
      </c>
      <c r="X20">
        <v>1</v>
      </c>
      <c r="Y20">
        <v>1</v>
      </c>
      <c r="Z20">
        <v>1</v>
      </c>
      <c r="AA20">
        <v>1</v>
      </c>
      <c r="AB20">
        <v>1</v>
      </c>
      <c r="AC20">
        <v>1</v>
      </c>
      <c r="AD20" s="11" t="s">
        <v>345</v>
      </c>
      <c r="AE20" s="12">
        <v>45474</v>
      </c>
      <c r="AF20" s="11" t="s">
        <v>342</v>
      </c>
    </row>
    <row r="21" spans="1:32" x14ac:dyDescent="0.25">
      <c r="A21">
        <v>2024</v>
      </c>
      <c r="B21" s="3">
        <v>45383</v>
      </c>
      <c r="C21" s="3">
        <v>45473</v>
      </c>
      <c r="D21" t="s">
        <v>81</v>
      </c>
      <c r="E21" s="4">
        <v>17</v>
      </c>
      <c r="F21" s="6" t="s">
        <v>216</v>
      </c>
      <c r="G21" s="6" t="s">
        <v>225</v>
      </c>
      <c r="H21" s="6" t="s">
        <v>226</v>
      </c>
      <c r="I21" s="6" t="s">
        <v>266</v>
      </c>
      <c r="J21" s="6" t="s">
        <v>267</v>
      </c>
      <c r="K21" s="6" t="s">
        <v>268</v>
      </c>
      <c r="L21" s="6" t="s">
        <v>91</v>
      </c>
      <c r="M21" s="8">
        <v>8693.32</v>
      </c>
      <c r="N21" s="5" t="s">
        <v>340</v>
      </c>
      <c r="O21" s="8">
        <v>8693.32</v>
      </c>
      <c r="P21" s="5" t="s">
        <v>340</v>
      </c>
      <c r="Q21">
        <v>1</v>
      </c>
      <c r="R21">
        <v>1</v>
      </c>
      <c r="S21">
        <v>1</v>
      </c>
      <c r="T21">
        <v>1</v>
      </c>
      <c r="U21">
        <v>1</v>
      </c>
      <c r="V21">
        <v>1</v>
      </c>
      <c r="W21">
        <v>1</v>
      </c>
      <c r="X21">
        <v>1</v>
      </c>
      <c r="Y21">
        <v>1</v>
      </c>
      <c r="Z21">
        <v>1</v>
      </c>
      <c r="AA21">
        <v>1</v>
      </c>
      <c r="AB21">
        <v>1</v>
      </c>
      <c r="AC21">
        <v>1</v>
      </c>
      <c r="AD21" s="11" t="s">
        <v>345</v>
      </c>
      <c r="AE21" s="12">
        <v>45474</v>
      </c>
      <c r="AF21" s="11" t="s">
        <v>342</v>
      </c>
    </row>
    <row r="22" spans="1:32" x14ac:dyDescent="0.25">
      <c r="A22">
        <v>2024</v>
      </c>
      <c r="B22" s="3">
        <v>45383</v>
      </c>
      <c r="C22" s="3">
        <v>45473</v>
      </c>
      <c r="D22" t="s">
        <v>81</v>
      </c>
      <c r="E22" s="4">
        <v>19</v>
      </c>
      <c r="F22" s="6" t="s">
        <v>217</v>
      </c>
      <c r="G22" s="6" t="s">
        <v>225</v>
      </c>
      <c r="H22" s="6" t="s">
        <v>226</v>
      </c>
      <c r="I22" s="6" t="s">
        <v>269</v>
      </c>
      <c r="J22" s="6" t="s">
        <v>270</v>
      </c>
      <c r="K22" s="6" t="s">
        <v>271</v>
      </c>
      <c r="L22" s="6" t="s">
        <v>92</v>
      </c>
      <c r="M22" s="8">
        <v>6698.74</v>
      </c>
      <c r="N22" s="5" t="s">
        <v>340</v>
      </c>
      <c r="O22" s="8">
        <v>6698.74</v>
      </c>
      <c r="P22" s="5" t="s">
        <v>340</v>
      </c>
      <c r="Q22">
        <v>1</v>
      </c>
      <c r="R22">
        <v>1</v>
      </c>
      <c r="S22">
        <v>1</v>
      </c>
      <c r="T22">
        <v>1</v>
      </c>
      <c r="U22">
        <v>1</v>
      </c>
      <c r="V22">
        <v>1</v>
      </c>
      <c r="W22">
        <v>1</v>
      </c>
      <c r="X22">
        <v>1</v>
      </c>
      <c r="Y22">
        <v>1</v>
      </c>
      <c r="Z22">
        <v>1</v>
      </c>
      <c r="AA22">
        <v>1</v>
      </c>
      <c r="AB22">
        <v>1</v>
      </c>
      <c r="AC22">
        <v>1</v>
      </c>
      <c r="AD22" s="11" t="s">
        <v>345</v>
      </c>
      <c r="AE22" s="12">
        <v>45474</v>
      </c>
      <c r="AF22" s="11" t="s">
        <v>342</v>
      </c>
    </row>
    <row r="23" spans="1:32" x14ac:dyDescent="0.25">
      <c r="A23">
        <v>2024</v>
      </c>
      <c r="B23" s="3">
        <v>45383</v>
      </c>
      <c r="C23" s="3">
        <v>45473</v>
      </c>
      <c r="D23" t="s">
        <v>81</v>
      </c>
      <c r="E23" s="4">
        <v>14</v>
      </c>
      <c r="F23" s="6" t="s">
        <v>213</v>
      </c>
      <c r="G23" s="6" t="s">
        <v>225</v>
      </c>
      <c r="H23" s="6" t="s">
        <v>226</v>
      </c>
      <c r="I23" s="6" t="s">
        <v>272</v>
      </c>
      <c r="J23" s="6" t="s">
        <v>273</v>
      </c>
      <c r="K23" s="6" t="s">
        <v>274</v>
      </c>
      <c r="L23" s="6" t="s">
        <v>91</v>
      </c>
      <c r="M23" s="8">
        <v>6237.74</v>
      </c>
      <c r="N23" s="5" t="s">
        <v>340</v>
      </c>
      <c r="O23" s="8">
        <v>6237.74</v>
      </c>
      <c r="P23" s="5" t="s">
        <v>340</v>
      </c>
      <c r="Q23">
        <v>1</v>
      </c>
      <c r="R23">
        <v>1</v>
      </c>
      <c r="S23">
        <v>1</v>
      </c>
      <c r="T23">
        <v>1</v>
      </c>
      <c r="U23">
        <v>1</v>
      </c>
      <c r="V23">
        <v>1</v>
      </c>
      <c r="W23">
        <v>1</v>
      </c>
      <c r="X23">
        <v>1</v>
      </c>
      <c r="Y23">
        <v>1</v>
      </c>
      <c r="Z23">
        <v>1</v>
      </c>
      <c r="AA23">
        <v>1</v>
      </c>
      <c r="AB23">
        <v>1</v>
      </c>
      <c r="AC23">
        <v>1</v>
      </c>
      <c r="AD23" s="11" t="s">
        <v>345</v>
      </c>
      <c r="AE23" s="12">
        <v>45474</v>
      </c>
      <c r="AF23" s="11" t="s">
        <v>342</v>
      </c>
    </row>
    <row r="24" spans="1:32" x14ac:dyDescent="0.25">
      <c r="A24">
        <v>2024</v>
      </c>
      <c r="B24" s="3">
        <v>45383</v>
      </c>
      <c r="C24" s="3">
        <v>45473</v>
      </c>
      <c r="D24" t="s">
        <v>81</v>
      </c>
      <c r="E24" s="4">
        <v>34</v>
      </c>
      <c r="F24" s="6" t="s">
        <v>218</v>
      </c>
      <c r="G24" s="6" t="s">
        <v>225</v>
      </c>
      <c r="H24" s="6" t="s">
        <v>226</v>
      </c>
      <c r="I24" s="6" t="s">
        <v>275</v>
      </c>
      <c r="J24" s="6" t="s">
        <v>271</v>
      </c>
      <c r="K24" s="6" t="s">
        <v>276</v>
      </c>
      <c r="L24" s="6" t="s">
        <v>91</v>
      </c>
      <c r="M24" s="8">
        <v>9034.84</v>
      </c>
      <c r="N24" s="5" t="s">
        <v>340</v>
      </c>
      <c r="O24" s="8">
        <v>9034.84</v>
      </c>
      <c r="P24" s="5" t="s">
        <v>340</v>
      </c>
      <c r="Q24">
        <v>1</v>
      </c>
      <c r="R24">
        <v>1</v>
      </c>
      <c r="S24">
        <v>1</v>
      </c>
      <c r="T24">
        <v>1</v>
      </c>
      <c r="U24">
        <v>1</v>
      </c>
      <c r="V24">
        <v>1</v>
      </c>
      <c r="W24">
        <v>1</v>
      </c>
      <c r="X24">
        <v>1</v>
      </c>
      <c r="Y24">
        <v>1</v>
      </c>
      <c r="Z24">
        <v>1</v>
      </c>
      <c r="AA24">
        <v>1</v>
      </c>
      <c r="AB24">
        <v>1</v>
      </c>
      <c r="AC24">
        <v>1</v>
      </c>
      <c r="AD24" s="11" t="s">
        <v>345</v>
      </c>
      <c r="AE24" s="12">
        <v>45474</v>
      </c>
      <c r="AF24" s="11" t="s">
        <v>342</v>
      </c>
    </row>
    <row r="25" spans="1:32" x14ac:dyDescent="0.25">
      <c r="A25">
        <v>2024</v>
      </c>
      <c r="B25" s="3">
        <v>45383</v>
      </c>
      <c r="C25" s="3">
        <v>45473</v>
      </c>
      <c r="D25" t="s">
        <v>81</v>
      </c>
      <c r="E25" s="4">
        <v>33</v>
      </c>
      <c r="F25" s="6" t="s">
        <v>215</v>
      </c>
      <c r="G25" s="6" t="s">
        <v>225</v>
      </c>
      <c r="H25" s="6" t="s">
        <v>226</v>
      </c>
      <c r="I25" s="6" t="s">
        <v>277</v>
      </c>
      <c r="J25" s="6" t="s">
        <v>278</v>
      </c>
      <c r="K25" s="6" t="s">
        <v>279</v>
      </c>
      <c r="L25" s="6" t="s">
        <v>91</v>
      </c>
      <c r="M25" s="8">
        <v>10406.98</v>
      </c>
      <c r="N25" s="5" t="s">
        <v>340</v>
      </c>
      <c r="O25" s="8">
        <v>10406.98</v>
      </c>
      <c r="P25" s="5" t="s">
        <v>340</v>
      </c>
      <c r="Q25">
        <v>1</v>
      </c>
      <c r="R25">
        <v>1</v>
      </c>
      <c r="S25">
        <v>1</v>
      </c>
      <c r="T25">
        <v>1</v>
      </c>
      <c r="U25">
        <v>1</v>
      </c>
      <c r="V25">
        <v>1</v>
      </c>
      <c r="W25">
        <v>1</v>
      </c>
      <c r="X25">
        <v>1</v>
      </c>
      <c r="Y25">
        <v>1</v>
      </c>
      <c r="Z25">
        <v>1</v>
      </c>
      <c r="AA25">
        <v>1</v>
      </c>
      <c r="AB25">
        <v>1</v>
      </c>
      <c r="AC25">
        <v>1</v>
      </c>
      <c r="AD25" s="11" t="s">
        <v>345</v>
      </c>
      <c r="AE25" s="12">
        <v>45474</v>
      </c>
      <c r="AF25" s="11" t="s">
        <v>342</v>
      </c>
    </row>
    <row r="26" spans="1:32" x14ac:dyDescent="0.25">
      <c r="A26">
        <v>2024</v>
      </c>
      <c r="B26" s="3">
        <v>45383</v>
      </c>
      <c r="C26" s="3">
        <v>45473</v>
      </c>
      <c r="D26" t="s">
        <v>81</v>
      </c>
      <c r="E26" s="4">
        <v>28</v>
      </c>
      <c r="F26" s="6" t="s">
        <v>219</v>
      </c>
      <c r="G26" s="6" t="s">
        <v>225</v>
      </c>
      <c r="H26" s="6" t="s">
        <v>226</v>
      </c>
      <c r="I26" s="6" t="s">
        <v>280</v>
      </c>
      <c r="J26" s="6" t="s">
        <v>281</v>
      </c>
      <c r="K26" s="6" t="s">
        <v>282</v>
      </c>
      <c r="L26" s="6" t="s">
        <v>92</v>
      </c>
      <c r="M26" s="8">
        <v>0</v>
      </c>
      <c r="N26" s="5" t="s">
        <v>340</v>
      </c>
      <c r="O26" s="8">
        <v>0</v>
      </c>
      <c r="P26" s="5" t="s">
        <v>340</v>
      </c>
      <c r="Q26">
        <v>1</v>
      </c>
      <c r="R26">
        <v>1</v>
      </c>
      <c r="S26">
        <v>1</v>
      </c>
      <c r="T26">
        <v>1</v>
      </c>
      <c r="U26">
        <v>1</v>
      </c>
      <c r="V26">
        <v>1</v>
      </c>
      <c r="W26">
        <v>1</v>
      </c>
      <c r="X26">
        <v>1</v>
      </c>
      <c r="Y26">
        <v>1</v>
      </c>
      <c r="Z26">
        <v>1</v>
      </c>
      <c r="AA26">
        <v>1</v>
      </c>
      <c r="AB26">
        <v>1</v>
      </c>
      <c r="AC26">
        <v>1</v>
      </c>
      <c r="AD26" s="11" t="s">
        <v>345</v>
      </c>
      <c r="AE26" s="12">
        <v>45474</v>
      </c>
      <c r="AF26" s="11" t="s">
        <v>346</v>
      </c>
    </row>
    <row r="27" spans="1:32" x14ac:dyDescent="0.25">
      <c r="A27">
        <v>2024</v>
      </c>
      <c r="B27" s="3">
        <v>45383</v>
      </c>
      <c r="C27" s="3">
        <v>45473</v>
      </c>
      <c r="D27" t="s">
        <v>81</v>
      </c>
      <c r="E27" s="4">
        <v>32</v>
      </c>
      <c r="F27" s="6" t="s">
        <v>219</v>
      </c>
      <c r="G27" s="6" t="s">
        <v>225</v>
      </c>
      <c r="H27" s="6" t="s">
        <v>226</v>
      </c>
      <c r="I27" s="6" t="s">
        <v>283</v>
      </c>
      <c r="J27" s="6" t="s">
        <v>284</v>
      </c>
      <c r="K27" s="6" t="s">
        <v>285</v>
      </c>
      <c r="L27" s="6" t="s">
        <v>92</v>
      </c>
      <c r="M27" s="8">
        <v>6990.76</v>
      </c>
      <c r="N27" s="5" t="s">
        <v>340</v>
      </c>
      <c r="O27" s="8">
        <v>6990.76</v>
      </c>
      <c r="P27" s="5" t="s">
        <v>340</v>
      </c>
      <c r="Q27">
        <v>1</v>
      </c>
      <c r="R27">
        <v>1</v>
      </c>
      <c r="S27">
        <v>1</v>
      </c>
      <c r="T27">
        <v>1</v>
      </c>
      <c r="U27">
        <v>1</v>
      </c>
      <c r="V27">
        <v>1</v>
      </c>
      <c r="W27">
        <v>1</v>
      </c>
      <c r="X27">
        <v>1</v>
      </c>
      <c r="Y27">
        <v>1</v>
      </c>
      <c r="Z27">
        <v>1</v>
      </c>
      <c r="AA27">
        <v>1</v>
      </c>
      <c r="AB27">
        <v>1</v>
      </c>
      <c r="AC27">
        <v>1</v>
      </c>
      <c r="AD27" s="11" t="s">
        <v>345</v>
      </c>
      <c r="AE27" s="12">
        <v>45474</v>
      </c>
      <c r="AF27" s="11" t="s">
        <v>342</v>
      </c>
    </row>
    <row r="28" spans="1:32" x14ac:dyDescent="0.25">
      <c r="A28">
        <v>2024</v>
      </c>
      <c r="B28" s="3">
        <v>45383</v>
      </c>
      <c r="C28" s="3">
        <v>45473</v>
      </c>
      <c r="D28" t="s">
        <v>81</v>
      </c>
      <c r="E28" s="4">
        <v>2</v>
      </c>
      <c r="F28" s="6" t="s">
        <v>218</v>
      </c>
      <c r="G28" s="6" t="s">
        <v>225</v>
      </c>
      <c r="H28" s="6" t="s">
        <v>226</v>
      </c>
      <c r="I28" s="6" t="s">
        <v>286</v>
      </c>
      <c r="J28" s="6" t="s">
        <v>287</v>
      </c>
      <c r="K28" s="6" t="s">
        <v>288</v>
      </c>
      <c r="L28" s="6" t="s">
        <v>91</v>
      </c>
      <c r="M28" s="8">
        <v>8681.7000000000007</v>
      </c>
      <c r="N28" s="5" t="s">
        <v>340</v>
      </c>
      <c r="O28" s="8">
        <v>8681.7000000000007</v>
      </c>
      <c r="P28" s="5" t="s">
        <v>340</v>
      </c>
      <c r="Q28">
        <v>1</v>
      </c>
      <c r="R28">
        <v>1</v>
      </c>
      <c r="S28">
        <v>1</v>
      </c>
      <c r="T28">
        <v>1</v>
      </c>
      <c r="U28">
        <v>1</v>
      </c>
      <c r="V28">
        <v>1</v>
      </c>
      <c r="W28">
        <v>1</v>
      </c>
      <c r="X28">
        <v>1</v>
      </c>
      <c r="Y28">
        <v>1</v>
      </c>
      <c r="Z28">
        <v>1</v>
      </c>
      <c r="AA28">
        <v>1</v>
      </c>
      <c r="AB28">
        <v>1</v>
      </c>
      <c r="AC28">
        <v>1</v>
      </c>
      <c r="AD28" s="11" t="s">
        <v>345</v>
      </c>
      <c r="AE28" s="12">
        <v>45474</v>
      </c>
      <c r="AF28" s="11" t="s">
        <v>342</v>
      </c>
    </row>
    <row r="29" spans="1:32" x14ac:dyDescent="0.25">
      <c r="A29">
        <v>2024</v>
      </c>
      <c r="B29" s="3">
        <v>45383</v>
      </c>
      <c r="C29" s="3">
        <v>45473</v>
      </c>
      <c r="D29" t="s">
        <v>81</v>
      </c>
      <c r="E29" s="4">
        <v>120</v>
      </c>
      <c r="F29" s="6" t="s">
        <v>215</v>
      </c>
      <c r="G29" s="6" t="s">
        <v>225</v>
      </c>
      <c r="H29" s="6" t="s">
        <v>226</v>
      </c>
      <c r="I29" s="6" t="s">
        <v>289</v>
      </c>
      <c r="J29" s="6" t="s">
        <v>290</v>
      </c>
      <c r="K29" s="6" t="s">
        <v>291</v>
      </c>
      <c r="L29" s="6" t="s">
        <v>92</v>
      </c>
      <c r="M29" s="8">
        <v>10758.12</v>
      </c>
      <c r="N29" s="5" t="s">
        <v>340</v>
      </c>
      <c r="O29" s="8">
        <v>10758.12</v>
      </c>
      <c r="P29" s="5" t="s">
        <v>340</v>
      </c>
      <c r="Q29">
        <v>1</v>
      </c>
      <c r="R29">
        <v>1</v>
      </c>
      <c r="S29">
        <v>1</v>
      </c>
      <c r="T29">
        <v>1</v>
      </c>
      <c r="U29">
        <v>1</v>
      </c>
      <c r="V29">
        <v>1</v>
      </c>
      <c r="W29">
        <v>1</v>
      </c>
      <c r="X29">
        <v>1</v>
      </c>
      <c r="Y29">
        <v>1</v>
      </c>
      <c r="Z29">
        <v>1</v>
      </c>
      <c r="AA29">
        <v>1</v>
      </c>
      <c r="AB29">
        <v>1</v>
      </c>
      <c r="AC29">
        <v>1</v>
      </c>
      <c r="AD29" s="11" t="s">
        <v>345</v>
      </c>
      <c r="AE29" s="12">
        <v>45474</v>
      </c>
      <c r="AF29" s="11" t="s">
        <v>342</v>
      </c>
    </row>
    <row r="30" spans="1:32" x14ac:dyDescent="0.25">
      <c r="A30">
        <v>2024</v>
      </c>
      <c r="B30" s="3">
        <v>45383</v>
      </c>
      <c r="C30" s="3">
        <v>45473</v>
      </c>
      <c r="D30" t="s">
        <v>81</v>
      </c>
      <c r="E30" s="4">
        <v>123</v>
      </c>
      <c r="F30" s="6" t="s">
        <v>220</v>
      </c>
      <c r="G30" s="6" t="s">
        <v>225</v>
      </c>
      <c r="H30" s="6" t="s">
        <v>226</v>
      </c>
      <c r="I30" s="6" t="s">
        <v>292</v>
      </c>
      <c r="J30" s="6" t="s">
        <v>293</v>
      </c>
      <c r="K30" s="6" t="s">
        <v>294</v>
      </c>
      <c r="L30" s="6" t="s">
        <v>92</v>
      </c>
      <c r="M30" s="9">
        <v>14215.8</v>
      </c>
      <c r="N30" s="5" t="s">
        <v>340</v>
      </c>
      <c r="O30" s="9">
        <v>14215.8</v>
      </c>
      <c r="P30" s="5" t="s">
        <v>340</v>
      </c>
      <c r="Q30">
        <v>1</v>
      </c>
      <c r="R30">
        <v>1</v>
      </c>
      <c r="S30">
        <v>1</v>
      </c>
      <c r="T30">
        <v>1</v>
      </c>
      <c r="U30">
        <v>1</v>
      </c>
      <c r="V30">
        <v>1</v>
      </c>
      <c r="W30">
        <v>1</v>
      </c>
      <c r="X30">
        <v>1</v>
      </c>
      <c r="Y30">
        <v>1</v>
      </c>
      <c r="Z30">
        <v>1</v>
      </c>
      <c r="AA30">
        <v>1</v>
      </c>
      <c r="AB30">
        <v>1</v>
      </c>
      <c r="AC30">
        <v>1</v>
      </c>
      <c r="AD30" s="11" t="s">
        <v>345</v>
      </c>
      <c r="AE30" s="12">
        <v>45474</v>
      </c>
      <c r="AF30" s="11" t="s">
        <v>342</v>
      </c>
    </row>
    <row r="31" spans="1:32" x14ac:dyDescent="0.25">
      <c r="A31">
        <v>2024</v>
      </c>
      <c r="B31" s="3">
        <v>45383</v>
      </c>
      <c r="C31" s="3">
        <v>45473</v>
      </c>
      <c r="D31" t="s">
        <v>81</v>
      </c>
      <c r="E31" s="4">
        <v>117</v>
      </c>
      <c r="F31" s="6" t="s">
        <v>215</v>
      </c>
      <c r="G31" s="6" t="s">
        <v>225</v>
      </c>
      <c r="H31" s="6" t="s">
        <v>226</v>
      </c>
      <c r="I31" s="6" t="s">
        <v>295</v>
      </c>
      <c r="J31" s="6" t="s">
        <v>296</v>
      </c>
      <c r="K31" s="6" t="s">
        <v>297</v>
      </c>
      <c r="L31" s="6" t="s">
        <v>91</v>
      </c>
      <c r="M31" s="8">
        <v>8943.92</v>
      </c>
      <c r="N31" s="5" t="s">
        <v>340</v>
      </c>
      <c r="O31" s="8">
        <v>8943.92</v>
      </c>
      <c r="P31" s="5" t="s">
        <v>340</v>
      </c>
      <c r="Q31">
        <v>1</v>
      </c>
      <c r="R31">
        <v>1</v>
      </c>
      <c r="S31">
        <v>1</v>
      </c>
      <c r="T31">
        <v>1</v>
      </c>
      <c r="U31">
        <v>1</v>
      </c>
      <c r="V31">
        <v>1</v>
      </c>
      <c r="W31">
        <v>1</v>
      </c>
      <c r="X31">
        <v>1</v>
      </c>
      <c r="Y31">
        <v>1</v>
      </c>
      <c r="Z31">
        <v>1</v>
      </c>
      <c r="AA31">
        <v>1</v>
      </c>
      <c r="AB31">
        <v>1</v>
      </c>
      <c r="AC31">
        <v>1</v>
      </c>
      <c r="AD31" s="11" t="s">
        <v>345</v>
      </c>
      <c r="AE31" s="12">
        <v>45474</v>
      </c>
      <c r="AF31" s="11" t="s">
        <v>342</v>
      </c>
    </row>
    <row r="32" spans="1:32" x14ac:dyDescent="0.25">
      <c r="A32">
        <v>2024</v>
      </c>
      <c r="B32" s="3">
        <v>45383</v>
      </c>
      <c r="C32" s="3">
        <v>45473</v>
      </c>
      <c r="D32" t="s">
        <v>81</v>
      </c>
      <c r="E32" s="4">
        <v>26</v>
      </c>
      <c r="F32" s="6" t="s">
        <v>213</v>
      </c>
      <c r="G32" s="6" t="s">
        <v>225</v>
      </c>
      <c r="H32" s="6" t="s">
        <v>226</v>
      </c>
      <c r="I32" s="6" t="s">
        <v>298</v>
      </c>
      <c r="J32" s="6" t="s">
        <v>288</v>
      </c>
      <c r="K32" s="6" t="s">
        <v>271</v>
      </c>
      <c r="L32" s="6" t="s">
        <v>91</v>
      </c>
      <c r="M32" s="9">
        <v>6730.6</v>
      </c>
      <c r="N32" s="5" t="s">
        <v>340</v>
      </c>
      <c r="O32" s="9">
        <v>6730.6</v>
      </c>
      <c r="P32" s="5" t="s">
        <v>340</v>
      </c>
      <c r="Q32">
        <v>1</v>
      </c>
      <c r="R32">
        <v>1</v>
      </c>
      <c r="S32">
        <v>1</v>
      </c>
      <c r="T32">
        <v>1</v>
      </c>
      <c r="U32">
        <v>1</v>
      </c>
      <c r="V32">
        <v>1</v>
      </c>
      <c r="W32">
        <v>1</v>
      </c>
      <c r="X32">
        <v>1</v>
      </c>
      <c r="Y32">
        <v>1</v>
      </c>
      <c r="Z32">
        <v>1</v>
      </c>
      <c r="AA32">
        <v>1</v>
      </c>
      <c r="AB32">
        <v>1</v>
      </c>
      <c r="AC32">
        <v>1</v>
      </c>
      <c r="AD32" s="11" t="s">
        <v>345</v>
      </c>
      <c r="AE32" s="12">
        <v>45474</v>
      </c>
      <c r="AF32" s="11" t="s">
        <v>342</v>
      </c>
    </row>
    <row r="33" spans="1:32" x14ac:dyDescent="0.25">
      <c r="A33">
        <v>2024</v>
      </c>
      <c r="B33" s="3">
        <v>45383</v>
      </c>
      <c r="C33" s="3">
        <v>45473</v>
      </c>
      <c r="D33" t="s">
        <v>81</v>
      </c>
      <c r="E33" s="4">
        <v>83</v>
      </c>
      <c r="F33" s="6" t="s">
        <v>218</v>
      </c>
      <c r="G33" s="6" t="s">
        <v>225</v>
      </c>
      <c r="H33" s="6" t="s">
        <v>226</v>
      </c>
      <c r="I33" s="6" t="s">
        <v>299</v>
      </c>
      <c r="J33" s="6" t="s">
        <v>300</v>
      </c>
      <c r="K33" s="6" t="s">
        <v>301</v>
      </c>
      <c r="L33" s="6" t="s">
        <v>91</v>
      </c>
      <c r="M33" s="8">
        <v>6426.82</v>
      </c>
      <c r="N33" s="5" t="s">
        <v>340</v>
      </c>
      <c r="O33" s="8">
        <v>6426.82</v>
      </c>
      <c r="P33" s="5" t="s">
        <v>340</v>
      </c>
      <c r="Q33">
        <v>1</v>
      </c>
      <c r="R33">
        <v>1</v>
      </c>
      <c r="S33">
        <v>1</v>
      </c>
      <c r="T33">
        <v>1</v>
      </c>
      <c r="U33">
        <v>1</v>
      </c>
      <c r="V33">
        <v>1</v>
      </c>
      <c r="W33">
        <v>1</v>
      </c>
      <c r="X33">
        <v>1</v>
      </c>
      <c r="Y33">
        <v>1</v>
      </c>
      <c r="Z33">
        <v>1</v>
      </c>
      <c r="AA33">
        <v>1</v>
      </c>
      <c r="AB33">
        <v>1</v>
      </c>
      <c r="AC33">
        <v>1</v>
      </c>
      <c r="AD33" s="11" t="s">
        <v>345</v>
      </c>
      <c r="AE33" s="12">
        <v>45474</v>
      </c>
      <c r="AF33" s="11" t="s">
        <v>342</v>
      </c>
    </row>
    <row r="34" spans="1:32" x14ac:dyDescent="0.25">
      <c r="A34">
        <v>2024</v>
      </c>
      <c r="B34" s="3">
        <v>45383</v>
      </c>
      <c r="C34" s="3">
        <v>45473</v>
      </c>
      <c r="D34" t="s">
        <v>81</v>
      </c>
      <c r="E34" s="4">
        <v>31</v>
      </c>
      <c r="F34" s="6" t="s">
        <v>221</v>
      </c>
      <c r="G34" s="6" t="s">
        <v>227</v>
      </c>
      <c r="H34" s="6" t="s">
        <v>226</v>
      </c>
      <c r="I34" s="6" t="s">
        <v>302</v>
      </c>
      <c r="J34" s="6" t="s">
        <v>303</v>
      </c>
      <c r="K34" s="6" t="s">
        <v>304</v>
      </c>
      <c r="L34" s="6" t="s">
        <v>91</v>
      </c>
      <c r="M34" s="8">
        <v>23837.56</v>
      </c>
      <c r="N34" s="5" t="s">
        <v>340</v>
      </c>
      <c r="O34" s="8">
        <v>23837.56</v>
      </c>
      <c r="P34" s="5" t="s">
        <v>340</v>
      </c>
      <c r="Q34">
        <v>1</v>
      </c>
      <c r="R34">
        <v>1</v>
      </c>
      <c r="S34">
        <v>1</v>
      </c>
      <c r="T34">
        <v>1</v>
      </c>
      <c r="U34">
        <v>1</v>
      </c>
      <c r="V34">
        <v>1</v>
      </c>
      <c r="W34">
        <v>1</v>
      </c>
      <c r="X34">
        <v>1</v>
      </c>
      <c r="Y34">
        <v>1</v>
      </c>
      <c r="Z34">
        <v>1</v>
      </c>
      <c r="AA34">
        <v>1</v>
      </c>
      <c r="AB34">
        <v>1</v>
      </c>
      <c r="AC34">
        <v>1</v>
      </c>
      <c r="AD34" s="11" t="s">
        <v>345</v>
      </c>
      <c r="AE34" s="12">
        <v>45474</v>
      </c>
      <c r="AF34" s="11" t="s">
        <v>342</v>
      </c>
    </row>
    <row r="35" spans="1:32" x14ac:dyDescent="0.25">
      <c r="A35">
        <v>2024</v>
      </c>
      <c r="B35" s="3">
        <v>45383</v>
      </c>
      <c r="C35" s="3">
        <v>45473</v>
      </c>
      <c r="D35" t="s">
        <v>81</v>
      </c>
      <c r="E35" s="4">
        <v>78</v>
      </c>
      <c r="F35" s="6" t="s">
        <v>215</v>
      </c>
      <c r="G35" s="6" t="s">
        <v>225</v>
      </c>
      <c r="H35" s="6" t="s">
        <v>226</v>
      </c>
      <c r="I35" s="6" t="s">
        <v>305</v>
      </c>
      <c r="J35" s="6" t="s">
        <v>306</v>
      </c>
      <c r="K35" s="6" t="s">
        <v>276</v>
      </c>
      <c r="L35" s="6" t="s">
        <v>91</v>
      </c>
      <c r="M35" s="8">
        <v>15380.3</v>
      </c>
      <c r="N35" s="5" t="s">
        <v>340</v>
      </c>
      <c r="O35" s="8">
        <v>15380.3</v>
      </c>
      <c r="P35" s="5" t="s">
        <v>340</v>
      </c>
      <c r="Q35">
        <v>1</v>
      </c>
      <c r="R35">
        <v>1</v>
      </c>
      <c r="S35">
        <v>1</v>
      </c>
      <c r="T35">
        <v>1</v>
      </c>
      <c r="U35">
        <v>1</v>
      </c>
      <c r="V35">
        <v>1</v>
      </c>
      <c r="W35">
        <v>1</v>
      </c>
      <c r="X35">
        <v>1</v>
      </c>
      <c r="Y35">
        <v>1</v>
      </c>
      <c r="Z35">
        <v>1</v>
      </c>
      <c r="AA35">
        <v>1</v>
      </c>
      <c r="AB35">
        <v>1</v>
      </c>
      <c r="AC35">
        <v>1</v>
      </c>
      <c r="AD35" s="11" t="s">
        <v>345</v>
      </c>
      <c r="AE35" s="12">
        <v>45474</v>
      </c>
      <c r="AF35" s="11" t="s">
        <v>342</v>
      </c>
    </row>
    <row r="36" spans="1:32" x14ac:dyDescent="0.25">
      <c r="A36">
        <v>2024</v>
      </c>
      <c r="B36" s="3">
        <v>45383</v>
      </c>
      <c r="C36" s="3">
        <v>45473</v>
      </c>
      <c r="D36" t="s">
        <v>81</v>
      </c>
      <c r="E36" s="4">
        <v>114</v>
      </c>
      <c r="F36" s="6" t="s">
        <v>213</v>
      </c>
      <c r="G36" s="6" t="s">
        <v>225</v>
      </c>
      <c r="H36" s="6" t="s">
        <v>226</v>
      </c>
      <c r="I36" s="6" t="s">
        <v>307</v>
      </c>
      <c r="J36" s="6" t="s">
        <v>308</v>
      </c>
      <c r="K36" s="6" t="s">
        <v>309</v>
      </c>
      <c r="L36" s="6" t="s">
        <v>91</v>
      </c>
      <c r="M36" s="8">
        <v>6198.36</v>
      </c>
      <c r="N36" s="5" t="s">
        <v>340</v>
      </c>
      <c r="O36" s="8">
        <v>6198.36</v>
      </c>
      <c r="P36" s="5" t="s">
        <v>340</v>
      </c>
      <c r="Q36">
        <v>1</v>
      </c>
      <c r="R36">
        <v>1</v>
      </c>
      <c r="S36">
        <v>1</v>
      </c>
      <c r="T36">
        <v>1</v>
      </c>
      <c r="U36">
        <v>1</v>
      </c>
      <c r="V36">
        <v>1</v>
      </c>
      <c r="W36">
        <v>1</v>
      </c>
      <c r="X36">
        <v>1</v>
      </c>
      <c r="Y36">
        <v>1</v>
      </c>
      <c r="Z36">
        <v>1</v>
      </c>
      <c r="AA36">
        <v>1</v>
      </c>
      <c r="AB36">
        <v>1</v>
      </c>
      <c r="AC36">
        <v>1</v>
      </c>
      <c r="AD36" s="11" t="s">
        <v>345</v>
      </c>
      <c r="AE36" s="12">
        <v>45474</v>
      </c>
      <c r="AF36" s="11" t="s">
        <v>342</v>
      </c>
    </row>
    <row r="37" spans="1:32" x14ac:dyDescent="0.25">
      <c r="A37">
        <v>2024</v>
      </c>
      <c r="B37" s="3">
        <v>45383</v>
      </c>
      <c r="C37" s="3">
        <v>45473</v>
      </c>
      <c r="D37" t="s">
        <v>81</v>
      </c>
      <c r="E37" s="4">
        <v>111</v>
      </c>
      <c r="F37" s="6" t="s">
        <v>214</v>
      </c>
      <c r="G37" s="6" t="s">
        <v>225</v>
      </c>
      <c r="H37" s="6" t="s">
        <v>226</v>
      </c>
      <c r="I37" s="6" t="s">
        <v>310</v>
      </c>
      <c r="J37" s="6" t="s">
        <v>311</v>
      </c>
      <c r="K37" s="6" t="s">
        <v>312</v>
      </c>
      <c r="L37" s="6" t="s">
        <v>92</v>
      </c>
      <c r="M37" s="8">
        <v>6367.36</v>
      </c>
      <c r="N37" s="5" t="s">
        <v>340</v>
      </c>
      <c r="O37" s="8">
        <v>6367.36</v>
      </c>
      <c r="P37" s="5" t="s">
        <v>340</v>
      </c>
      <c r="Q37">
        <v>1</v>
      </c>
      <c r="R37">
        <v>1</v>
      </c>
      <c r="S37">
        <v>1</v>
      </c>
      <c r="T37">
        <v>1</v>
      </c>
      <c r="U37">
        <v>1</v>
      </c>
      <c r="V37">
        <v>1</v>
      </c>
      <c r="W37">
        <v>1</v>
      </c>
      <c r="X37">
        <v>1</v>
      </c>
      <c r="Y37">
        <v>1</v>
      </c>
      <c r="Z37">
        <v>1</v>
      </c>
      <c r="AA37">
        <v>1</v>
      </c>
      <c r="AB37">
        <v>1</v>
      </c>
      <c r="AC37">
        <v>1</v>
      </c>
      <c r="AD37" s="11" t="s">
        <v>345</v>
      </c>
      <c r="AE37" s="12">
        <v>45474</v>
      </c>
      <c r="AF37" s="11" t="s">
        <v>342</v>
      </c>
    </row>
    <row r="38" spans="1:32" x14ac:dyDescent="0.25">
      <c r="A38">
        <v>2024</v>
      </c>
      <c r="B38" s="3">
        <v>45383</v>
      </c>
      <c r="C38" s="3">
        <v>45473</v>
      </c>
      <c r="D38" t="s">
        <v>81</v>
      </c>
      <c r="E38" s="4">
        <v>84</v>
      </c>
      <c r="F38" s="6" t="s">
        <v>222</v>
      </c>
      <c r="G38" s="6" t="s">
        <v>225</v>
      </c>
      <c r="H38" s="6" t="s">
        <v>226</v>
      </c>
      <c r="I38" s="6" t="s">
        <v>313</v>
      </c>
      <c r="J38" s="6" t="s">
        <v>314</v>
      </c>
      <c r="K38" s="6" t="s">
        <v>315</v>
      </c>
      <c r="L38" s="6" t="s">
        <v>92</v>
      </c>
      <c r="M38" s="8">
        <v>10205.540000000001</v>
      </c>
      <c r="N38" s="5" t="s">
        <v>340</v>
      </c>
      <c r="O38" s="8">
        <v>10205.540000000001</v>
      </c>
      <c r="P38" s="5" t="s">
        <v>340</v>
      </c>
      <c r="Q38">
        <v>1</v>
      </c>
      <c r="R38">
        <v>1</v>
      </c>
      <c r="S38">
        <v>1</v>
      </c>
      <c r="T38">
        <v>1</v>
      </c>
      <c r="U38">
        <v>1</v>
      </c>
      <c r="V38">
        <v>1</v>
      </c>
      <c r="W38">
        <v>1</v>
      </c>
      <c r="X38">
        <v>1</v>
      </c>
      <c r="Y38">
        <v>1</v>
      </c>
      <c r="Z38">
        <v>1</v>
      </c>
      <c r="AA38">
        <v>1</v>
      </c>
      <c r="AB38">
        <v>1</v>
      </c>
      <c r="AC38">
        <v>1</v>
      </c>
      <c r="AD38" s="11" t="s">
        <v>345</v>
      </c>
      <c r="AE38" s="12">
        <v>45474</v>
      </c>
      <c r="AF38" s="11" t="s">
        <v>342</v>
      </c>
    </row>
    <row r="39" spans="1:32" x14ac:dyDescent="0.25">
      <c r="A39">
        <v>2024</v>
      </c>
      <c r="B39" s="3">
        <v>45383</v>
      </c>
      <c r="C39" s="3">
        <v>45473</v>
      </c>
      <c r="D39" t="s">
        <v>81</v>
      </c>
      <c r="E39" s="4">
        <v>10</v>
      </c>
      <c r="F39" s="6" t="s">
        <v>223</v>
      </c>
      <c r="G39" s="6" t="s">
        <v>227</v>
      </c>
      <c r="H39" s="6" t="s">
        <v>226</v>
      </c>
      <c r="I39" s="6" t="s">
        <v>316</v>
      </c>
      <c r="J39" s="6" t="s">
        <v>317</v>
      </c>
      <c r="K39" s="6" t="s">
        <v>318</v>
      </c>
      <c r="L39" s="6" t="s">
        <v>91</v>
      </c>
      <c r="M39" s="8">
        <v>18272.759999999998</v>
      </c>
      <c r="N39" s="5" t="s">
        <v>340</v>
      </c>
      <c r="O39" s="8">
        <v>18272.759999999998</v>
      </c>
      <c r="P39" s="5" t="s">
        <v>340</v>
      </c>
      <c r="Q39">
        <v>1</v>
      </c>
      <c r="R39">
        <v>1</v>
      </c>
      <c r="S39">
        <v>1</v>
      </c>
      <c r="T39">
        <v>1</v>
      </c>
      <c r="U39">
        <v>1</v>
      </c>
      <c r="V39">
        <v>1</v>
      </c>
      <c r="W39">
        <v>1</v>
      </c>
      <c r="X39">
        <v>1</v>
      </c>
      <c r="Y39">
        <v>1</v>
      </c>
      <c r="Z39">
        <v>1</v>
      </c>
      <c r="AA39">
        <v>1</v>
      </c>
      <c r="AB39">
        <v>1</v>
      </c>
      <c r="AC39">
        <v>1</v>
      </c>
      <c r="AD39" s="11" t="s">
        <v>345</v>
      </c>
      <c r="AE39" s="12">
        <v>45474</v>
      </c>
      <c r="AF39" s="11" t="s">
        <v>342</v>
      </c>
    </row>
    <row r="40" spans="1:32" x14ac:dyDescent="0.25">
      <c r="A40">
        <v>2024</v>
      </c>
      <c r="B40" s="3">
        <v>45383</v>
      </c>
      <c r="C40" s="3">
        <v>45473</v>
      </c>
      <c r="D40" t="s">
        <v>81</v>
      </c>
      <c r="E40" s="4">
        <v>85</v>
      </c>
      <c r="F40" s="6" t="s">
        <v>213</v>
      </c>
      <c r="G40" s="6" t="s">
        <v>225</v>
      </c>
      <c r="H40" s="6" t="s">
        <v>226</v>
      </c>
      <c r="I40" s="6" t="s">
        <v>319</v>
      </c>
      <c r="J40" s="6" t="s">
        <v>320</v>
      </c>
      <c r="K40" s="6" t="s">
        <v>321</v>
      </c>
      <c r="L40" s="6" t="s">
        <v>91</v>
      </c>
      <c r="M40" s="8">
        <v>5968.08</v>
      </c>
      <c r="N40" s="5" t="s">
        <v>340</v>
      </c>
      <c r="O40" s="8">
        <v>5968.08</v>
      </c>
      <c r="P40" s="5" t="s">
        <v>340</v>
      </c>
      <c r="Q40">
        <v>1</v>
      </c>
      <c r="R40">
        <v>1</v>
      </c>
      <c r="S40">
        <v>1</v>
      </c>
      <c r="T40">
        <v>1</v>
      </c>
      <c r="U40">
        <v>1</v>
      </c>
      <c r="V40">
        <v>1</v>
      </c>
      <c r="W40">
        <v>1</v>
      </c>
      <c r="X40">
        <v>1</v>
      </c>
      <c r="Y40">
        <v>1</v>
      </c>
      <c r="Z40">
        <v>1</v>
      </c>
      <c r="AA40">
        <v>1</v>
      </c>
      <c r="AB40">
        <v>1</v>
      </c>
      <c r="AC40">
        <v>1</v>
      </c>
      <c r="AD40" s="11" t="s">
        <v>345</v>
      </c>
      <c r="AE40" s="12">
        <v>45474</v>
      </c>
      <c r="AF40" s="11" t="s">
        <v>342</v>
      </c>
    </row>
    <row r="41" spans="1:32" x14ac:dyDescent="0.25">
      <c r="A41">
        <v>2024</v>
      </c>
      <c r="B41" s="3">
        <v>45383</v>
      </c>
      <c r="C41" s="3">
        <v>45473</v>
      </c>
      <c r="D41" t="s">
        <v>81</v>
      </c>
      <c r="E41" s="4">
        <v>126</v>
      </c>
      <c r="F41" s="6" t="s">
        <v>213</v>
      </c>
      <c r="G41" s="6" t="s">
        <v>225</v>
      </c>
      <c r="H41" s="6" t="s">
        <v>226</v>
      </c>
      <c r="I41" s="6" t="s">
        <v>302</v>
      </c>
      <c r="J41" s="6" t="s">
        <v>322</v>
      </c>
      <c r="K41" s="6" t="s">
        <v>323</v>
      </c>
      <c r="L41" s="6" t="s">
        <v>91</v>
      </c>
      <c r="M41" s="8">
        <v>6198.36</v>
      </c>
      <c r="N41" s="5" t="s">
        <v>340</v>
      </c>
      <c r="O41" s="8">
        <v>6198.36</v>
      </c>
      <c r="P41" s="5" t="s">
        <v>340</v>
      </c>
      <c r="Q41">
        <v>1</v>
      </c>
      <c r="R41">
        <v>1</v>
      </c>
      <c r="S41">
        <v>1</v>
      </c>
      <c r="T41">
        <v>1</v>
      </c>
      <c r="U41">
        <v>1</v>
      </c>
      <c r="V41">
        <v>1</v>
      </c>
      <c r="W41">
        <v>1</v>
      </c>
      <c r="X41">
        <v>1</v>
      </c>
      <c r="Y41">
        <v>1</v>
      </c>
      <c r="Z41">
        <v>1</v>
      </c>
      <c r="AA41">
        <v>1</v>
      </c>
      <c r="AB41">
        <v>1</v>
      </c>
      <c r="AC41">
        <v>1</v>
      </c>
      <c r="AD41" s="11" t="s">
        <v>345</v>
      </c>
      <c r="AE41" s="12">
        <v>45474</v>
      </c>
      <c r="AF41" s="11" t="s">
        <v>342</v>
      </c>
    </row>
    <row r="42" spans="1:32" x14ac:dyDescent="0.25">
      <c r="A42">
        <v>2024</v>
      </c>
      <c r="B42" s="3">
        <v>45383</v>
      </c>
      <c r="C42" s="3">
        <v>45473</v>
      </c>
      <c r="D42" t="s">
        <v>81</v>
      </c>
      <c r="E42" s="4">
        <v>96</v>
      </c>
      <c r="F42" s="6" t="s">
        <v>213</v>
      </c>
      <c r="G42" s="6" t="s">
        <v>225</v>
      </c>
      <c r="H42" s="6" t="s">
        <v>226</v>
      </c>
      <c r="I42" s="6" t="s">
        <v>231</v>
      </c>
      <c r="J42" s="6" t="s">
        <v>324</v>
      </c>
      <c r="K42" s="6" t="s">
        <v>325</v>
      </c>
      <c r="L42" s="6" t="s">
        <v>92</v>
      </c>
      <c r="M42" s="8">
        <v>10465.68</v>
      </c>
      <c r="N42" s="5" t="s">
        <v>340</v>
      </c>
      <c r="O42" s="8">
        <v>10465.68</v>
      </c>
      <c r="P42" s="5" t="s">
        <v>340</v>
      </c>
      <c r="Q42">
        <v>1</v>
      </c>
      <c r="R42">
        <v>1</v>
      </c>
      <c r="S42">
        <v>1</v>
      </c>
      <c r="T42">
        <v>1</v>
      </c>
      <c r="U42">
        <v>1</v>
      </c>
      <c r="V42">
        <v>1</v>
      </c>
      <c r="W42">
        <v>1</v>
      </c>
      <c r="X42">
        <v>1</v>
      </c>
      <c r="Y42">
        <v>1</v>
      </c>
      <c r="Z42">
        <v>1</v>
      </c>
      <c r="AA42">
        <v>1</v>
      </c>
      <c r="AB42">
        <v>1</v>
      </c>
      <c r="AC42">
        <v>1</v>
      </c>
      <c r="AD42" s="11" t="s">
        <v>345</v>
      </c>
      <c r="AE42" s="12">
        <v>45474</v>
      </c>
      <c r="AF42" s="11" t="s">
        <v>342</v>
      </c>
    </row>
    <row r="43" spans="1:32" x14ac:dyDescent="0.25">
      <c r="A43">
        <v>2024</v>
      </c>
      <c r="B43" s="3">
        <v>45383</v>
      </c>
      <c r="C43" s="3">
        <v>45473</v>
      </c>
      <c r="D43" t="s">
        <v>81</v>
      </c>
      <c r="E43" s="4">
        <v>115</v>
      </c>
      <c r="F43" s="6" t="s">
        <v>214</v>
      </c>
      <c r="G43" s="6" t="s">
        <v>225</v>
      </c>
      <c r="H43" s="6" t="s">
        <v>226</v>
      </c>
      <c r="I43" s="6" t="s">
        <v>326</v>
      </c>
      <c r="J43" s="6" t="s">
        <v>327</v>
      </c>
      <c r="K43" s="6" t="s">
        <v>328</v>
      </c>
      <c r="L43" s="6" t="s">
        <v>92</v>
      </c>
      <c r="M43" s="8">
        <v>11664.9</v>
      </c>
      <c r="N43" s="5" t="s">
        <v>340</v>
      </c>
      <c r="O43" s="8">
        <v>11664.9</v>
      </c>
      <c r="P43" s="5" t="s">
        <v>340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</v>
      </c>
      <c r="X43">
        <v>1</v>
      </c>
      <c r="Y43">
        <v>1</v>
      </c>
      <c r="Z43">
        <v>1</v>
      </c>
      <c r="AA43">
        <v>1</v>
      </c>
      <c r="AB43">
        <v>1</v>
      </c>
      <c r="AC43">
        <v>1</v>
      </c>
      <c r="AD43" s="11" t="s">
        <v>345</v>
      </c>
      <c r="AE43" s="12">
        <v>45474</v>
      </c>
      <c r="AF43" s="11" t="s">
        <v>342</v>
      </c>
    </row>
    <row r="44" spans="1:32" x14ac:dyDescent="0.25">
      <c r="A44">
        <v>2024</v>
      </c>
      <c r="B44" s="3">
        <v>45383</v>
      </c>
      <c r="C44" s="3">
        <v>45473</v>
      </c>
      <c r="D44" t="s">
        <v>81</v>
      </c>
      <c r="E44" s="4">
        <v>116</v>
      </c>
      <c r="F44" s="6" t="s">
        <v>219</v>
      </c>
      <c r="G44" s="6" t="s">
        <v>225</v>
      </c>
      <c r="H44" s="6" t="s">
        <v>226</v>
      </c>
      <c r="I44" s="6" t="s">
        <v>329</v>
      </c>
      <c r="J44" s="6" t="s">
        <v>330</v>
      </c>
      <c r="K44" s="6" t="s">
        <v>331</v>
      </c>
      <c r="L44" s="6" t="s">
        <v>92</v>
      </c>
      <c r="M44" s="8">
        <v>6198.36</v>
      </c>
      <c r="N44" s="5" t="s">
        <v>340</v>
      </c>
      <c r="O44" s="8">
        <v>6198.36</v>
      </c>
      <c r="P44" s="5" t="s">
        <v>340</v>
      </c>
      <c r="Q44">
        <v>1</v>
      </c>
      <c r="R44">
        <v>1</v>
      </c>
      <c r="S44">
        <v>1</v>
      </c>
      <c r="T44">
        <v>1</v>
      </c>
      <c r="U44">
        <v>1</v>
      </c>
      <c r="V44">
        <v>1</v>
      </c>
      <c r="W44">
        <v>1</v>
      </c>
      <c r="X44">
        <v>1</v>
      </c>
      <c r="Y44">
        <v>1</v>
      </c>
      <c r="Z44">
        <v>1</v>
      </c>
      <c r="AA44">
        <v>1</v>
      </c>
      <c r="AB44">
        <v>1</v>
      </c>
      <c r="AC44">
        <v>1</v>
      </c>
      <c r="AD44" s="11" t="s">
        <v>345</v>
      </c>
      <c r="AE44" s="12">
        <v>45474</v>
      </c>
      <c r="AF44" s="11" t="s">
        <v>342</v>
      </c>
    </row>
    <row r="45" spans="1:32" x14ac:dyDescent="0.25">
      <c r="A45">
        <v>2024</v>
      </c>
      <c r="B45" s="3">
        <v>45383</v>
      </c>
      <c r="C45" s="3">
        <v>45473</v>
      </c>
      <c r="D45" t="s">
        <v>81</v>
      </c>
      <c r="E45" s="4">
        <v>106</v>
      </c>
      <c r="F45" s="6" t="s">
        <v>214</v>
      </c>
      <c r="G45" s="6" t="s">
        <v>225</v>
      </c>
      <c r="H45" s="6" t="s">
        <v>226</v>
      </c>
      <c r="I45" s="6" t="s">
        <v>332</v>
      </c>
      <c r="J45" s="6" t="s">
        <v>333</v>
      </c>
      <c r="K45" s="6" t="s">
        <v>334</v>
      </c>
      <c r="L45" s="6" t="s">
        <v>92</v>
      </c>
      <c r="M45" s="10">
        <v>6198.36</v>
      </c>
      <c r="N45" s="5" t="s">
        <v>340</v>
      </c>
      <c r="O45" s="10">
        <v>6198.36</v>
      </c>
      <c r="P45" s="5" t="s">
        <v>340</v>
      </c>
      <c r="Q45">
        <v>1</v>
      </c>
      <c r="R45">
        <v>1</v>
      </c>
      <c r="S45">
        <v>1</v>
      </c>
      <c r="T45">
        <v>1</v>
      </c>
      <c r="U45">
        <v>1</v>
      </c>
      <c r="V45">
        <v>1</v>
      </c>
      <c r="W45">
        <v>1</v>
      </c>
      <c r="X45">
        <v>1</v>
      </c>
      <c r="Y45">
        <v>1</v>
      </c>
      <c r="Z45">
        <v>1</v>
      </c>
      <c r="AA45">
        <v>1</v>
      </c>
      <c r="AB45">
        <v>1</v>
      </c>
      <c r="AC45">
        <v>1</v>
      </c>
      <c r="AD45" s="11" t="s">
        <v>345</v>
      </c>
      <c r="AE45" s="12">
        <v>45474</v>
      </c>
      <c r="AF45" s="11" t="s">
        <v>342</v>
      </c>
    </row>
    <row r="46" spans="1:32" x14ac:dyDescent="0.25">
      <c r="A46">
        <v>2024</v>
      </c>
      <c r="B46" s="3">
        <v>45383</v>
      </c>
      <c r="C46" s="3">
        <v>45473</v>
      </c>
      <c r="D46" t="s">
        <v>81</v>
      </c>
      <c r="E46" s="4">
        <v>121</v>
      </c>
      <c r="F46" s="6" t="s">
        <v>213</v>
      </c>
      <c r="G46" s="6" t="s">
        <v>225</v>
      </c>
      <c r="H46" s="6" t="s">
        <v>226</v>
      </c>
      <c r="I46" s="6" t="s">
        <v>335</v>
      </c>
      <c r="J46" s="6" t="s">
        <v>336</v>
      </c>
      <c r="K46" s="6" t="s">
        <v>336</v>
      </c>
      <c r="L46" s="6" t="s">
        <v>91</v>
      </c>
      <c r="M46" s="8">
        <v>6198.36</v>
      </c>
      <c r="N46" s="5" t="s">
        <v>340</v>
      </c>
      <c r="O46" s="8">
        <v>6198.36</v>
      </c>
      <c r="P46" s="5" t="s">
        <v>340</v>
      </c>
      <c r="Q46">
        <v>1</v>
      </c>
      <c r="R46">
        <v>1</v>
      </c>
      <c r="S46">
        <v>1</v>
      </c>
      <c r="T46">
        <v>1</v>
      </c>
      <c r="U46">
        <v>1</v>
      </c>
      <c r="V46">
        <v>1</v>
      </c>
      <c r="W46">
        <v>1</v>
      </c>
      <c r="X46">
        <v>1</v>
      </c>
      <c r="Y46">
        <v>1</v>
      </c>
      <c r="Z46">
        <v>1</v>
      </c>
      <c r="AA46">
        <v>1</v>
      </c>
      <c r="AB46">
        <v>1</v>
      </c>
      <c r="AC46">
        <v>1</v>
      </c>
      <c r="AD46" s="11" t="s">
        <v>345</v>
      </c>
      <c r="AE46" s="12">
        <v>45474</v>
      </c>
      <c r="AF46" s="11" t="s">
        <v>342</v>
      </c>
    </row>
    <row r="47" spans="1:32" x14ac:dyDescent="0.25">
      <c r="A47">
        <v>2024</v>
      </c>
      <c r="B47" s="3">
        <v>45383</v>
      </c>
      <c r="C47" s="3">
        <v>45473</v>
      </c>
      <c r="D47" t="s">
        <v>81</v>
      </c>
      <c r="E47" s="4">
        <v>125</v>
      </c>
      <c r="F47" s="7" t="s">
        <v>224</v>
      </c>
      <c r="G47" s="6" t="s">
        <v>225</v>
      </c>
      <c r="H47" s="6" t="s">
        <v>226</v>
      </c>
      <c r="I47" s="6" t="s">
        <v>337</v>
      </c>
      <c r="J47" s="6" t="s">
        <v>338</v>
      </c>
      <c r="K47" s="6" t="s">
        <v>339</v>
      </c>
      <c r="L47" s="6" t="s">
        <v>92</v>
      </c>
      <c r="M47" s="8">
        <v>10262.6</v>
      </c>
      <c r="N47" s="5" t="s">
        <v>340</v>
      </c>
      <c r="O47" s="8">
        <v>10262.6</v>
      </c>
      <c r="P47" s="5" t="s">
        <v>340</v>
      </c>
      <c r="Q47">
        <v>1</v>
      </c>
      <c r="R47">
        <v>1</v>
      </c>
      <c r="S47">
        <v>1</v>
      </c>
      <c r="T47">
        <v>1</v>
      </c>
      <c r="U47">
        <v>1</v>
      </c>
      <c r="V47">
        <v>1</v>
      </c>
      <c r="W47">
        <v>1</v>
      </c>
      <c r="X47">
        <v>1</v>
      </c>
      <c r="Y47">
        <v>1</v>
      </c>
      <c r="Z47">
        <v>1</v>
      </c>
      <c r="AA47">
        <v>1</v>
      </c>
      <c r="AB47">
        <v>1</v>
      </c>
      <c r="AC47">
        <v>1</v>
      </c>
      <c r="AD47" s="11" t="s">
        <v>345</v>
      </c>
      <c r="AE47" s="12">
        <v>45474</v>
      </c>
      <c r="AF47" s="11" t="s">
        <v>342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L8:L201">
      <formula1>Hidden_211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x14ac:dyDescent="0.25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  <row r="4" spans="1:6" x14ac:dyDescent="0.25">
      <c r="A4">
        <v>1</v>
      </c>
      <c r="B4" t="s">
        <v>343</v>
      </c>
      <c r="C4">
        <v>0</v>
      </c>
      <c r="D4">
        <v>0</v>
      </c>
      <c r="E4" t="s">
        <v>341</v>
      </c>
      <c r="F4" t="s">
        <v>343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x14ac:dyDescent="0.25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  <row r="4" spans="1:6" x14ac:dyDescent="0.25">
      <c r="A4">
        <v>1</v>
      </c>
      <c r="B4" t="s">
        <v>343</v>
      </c>
      <c r="C4">
        <v>0</v>
      </c>
      <c r="D4">
        <v>0</v>
      </c>
      <c r="E4" t="s">
        <v>341</v>
      </c>
      <c r="F4" t="s">
        <v>343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x14ac:dyDescent="0.25">
      <c r="A3" s="1" t="s">
        <v>98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</row>
    <row r="4" spans="1:6" x14ac:dyDescent="0.25">
      <c r="A4">
        <v>1</v>
      </c>
      <c r="B4" t="s">
        <v>343</v>
      </c>
      <c r="C4">
        <v>0</v>
      </c>
      <c r="D4">
        <v>0</v>
      </c>
      <c r="E4" t="s">
        <v>341</v>
      </c>
      <c r="F4" t="s">
        <v>343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x14ac:dyDescent="0.25">
      <c r="A3" s="1" t="s">
        <v>98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</row>
    <row r="4" spans="1:6" x14ac:dyDescent="0.25">
      <c r="A4">
        <v>1</v>
      </c>
      <c r="B4" t="s">
        <v>344</v>
      </c>
      <c r="C4">
        <v>0</v>
      </c>
      <c r="D4">
        <v>0</v>
      </c>
      <c r="E4" t="s">
        <v>341</v>
      </c>
      <c r="F4" t="s">
        <v>344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F4" sqref="F4"/>
    </sheetView>
  </sheetViews>
  <sheetFormatPr baseColWidth="10" defaultColWidth="9.140625" defaultRowHeight="15" x14ac:dyDescent="0.25"/>
  <cols>
    <col min="1" max="1" width="3.42578125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x14ac:dyDescent="0.25">
      <c r="A3" s="1" t="s">
        <v>98</v>
      </c>
      <c r="B3" s="1" t="s">
        <v>193</v>
      </c>
      <c r="C3" s="1" t="s">
        <v>194</v>
      </c>
      <c r="D3" s="1" t="s">
        <v>195</v>
      </c>
      <c r="E3" s="1" t="s">
        <v>196</v>
      </c>
      <c r="F3" s="1" t="s">
        <v>197</v>
      </c>
    </row>
    <row r="4" spans="1:6" x14ac:dyDescent="0.25">
      <c r="A4">
        <v>1</v>
      </c>
      <c r="B4" t="s">
        <v>344</v>
      </c>
      <c r="C4">
        <v>0</v>
      </c>
      <c r="D4">
        <v>0</v>
      </c>
      <c r="E4" t="s">
        <v>341</v>
      </c>
      <c r="F4" t="s">
        <v>344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x14ac:dyDescent="0.25">
      <c r="A3" s="1" t="s">
        <v>98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  <row r="4" spans="1:6" x14ac:dyDescent="0.25">
      <c r="A4">
        <v>1</v>
      </c>
      <c r="B4" t="s">
        <v>344</v>
      </c>
      <c r="C4">
        <v>0</v>
      </c>
      <c r="D4">
        <v>0</v>
      </c>
      <c r="E4" t="s">
        <v>341</v>
      </c>
      <c r="F4" t="s">
        <v>344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Views>
    <sheetView topLeftCell="A3" workbookViewId="0">
      <selection activeCell="C15" sqref="C15"/>
    </sheetView>
  </sheetViews>
  <sheetFormatPr baseColWidth="10" defaultColWidth="9.140625" defaultRowHeight="15" x14ac:dyDescent="0.25"/>
  <cols>
    <col min="1" max="1" width="3.42578125" bestFit="1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208</v>
      </c>
      <c r="C2" t="s">
        <v>209</v>
      </c>
    </row>
    <row r="3" spans="1:3" ht="30" x14ac:dyDescent="0.25">
      <c r="A3" s="1" t="s">
        <v>98</v>
      </c>
      <c r="B3" s="1" t="s">
        <v>210</v>
      </c>
      <c r="C3" s="1" t="s">
        <v>211</v>
      </c>
    </row>
    <row r="4" spans="1:3" x14ac:dyDescent="0.25">
      <c r="A4">
        <v>1</v>
      </c>
      <c r="B4" t="s">
        <v>344</v>
      </c>
      <c r="C4" t="s">
        <v>344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  <row r="11" spans="1:1" x14ac:dyDescent="0.25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D3" workbookViewId="0">
      <selection activeCell="E16" sqref="E16"/>
    </sheetView>
  </sheetViews>
  <sheetFormatPr baseColWidth="10" defaultColWidth="9.140625" defaultRowHeight="15" x14ac:dyDescent="0.25"/>
  <cols>
    <col min="1" max="1" width="3.42578125" bestFit="1" customWidth="1"/>
    <col min="2" max="2" width="59.85546875" bestFit="1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ht="30" x14ac:dyDescent="0.25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</row>
    <row r="4" spans="1:6" x14ac:dyDescent="0.25">
      <c r="A4">
        <v>1</v>
      </c>
      <c r="B4" t="s">
        <v>342</v>
      </c>
      <c r="C4">
        <v>0</v>
      </c>
      <c r="D4">
        <v>0</v>
      </c>
      <c r="E4" t="s">
        <v>340</v>
      </c>
      <c r="F4" t="s">
        <v>342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Views>
    <sheetView topLeftCell="A3" workbookViewId="0">
      <selection activeCell="B13" sqref="B13"/>
    </sheetView>
  </sheetViews>
  <sheetFormatPr baseColWidth="10" defaultColWidth="9.140625" defaultRowHeight="15" x14ac:dyDescent="0.25"/>
  <cols>
    <col min="1" max="1" width="3.42578125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104</v>
      </c>
      <c r="C2" t="s">
        <v>105</v>
      </c>
    </row>
    <row r="3" spans="1:3" ht="30" x14ac:dyDescent="0.25">
      <c r="A3" s="1" t="s">
        <v>98</v>
      </c>
      <c r="B3" s="1" t="s">
        <v>106</v>
      </c>
      <c r="C3" s="1" t="s">
        <v>107</v>
      </c>
    </row>
    <row r="4" spans="1:3" x14ac:dyDescent="0.25">
      <c r="A4">
        <v>1</v>
      </c>
      <c r="B4" t="s">
        <v>342</v>
      </c>
      <c r="C4" t="s">
        <v>342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B15" sqref="B15"/>
    </sheetView>
  </sheetViews>
  <sheetFormatPr baseColWidth="10" defaultColWidth="9.140625" defaultRowHeight="15" x14ac:dyDescent="0.25"/>
  <cols>
    <col min="1" max="1" width="3.42578125" bestFit="1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x14ac:dyDescent="0.25">
      <c r="A3" s="1" t="s">
        <v>98</v>
      </c>
      <c r="B3" s="1" t="s">
        <v>113</v>
      </c>
      <c r="C3" s="1" t="s">
        <v>114</v>
      </c>
      <c r="D3" s="1" t="s">
        <v>115</v>
      </c>
      <c r="E3" s="1" t="s">
        <v>116</v>
      </c>
      <c r="F3" s="1" t="s">
        <v>117</v>
      </c>
    </row>
    <row r="4" spans="1:6" x14ac:dyDescent="0.25">
      <c r="A4">
        <v>1</v>
      </c>
      <c r="B4" t="s">
        <v>343</v>
      </c>
      <c r="C4">
        <v>0</v>
      </c>
      <c r="D4">
        <v>0</v>
      </c>
      <c r="E4" t="s">
        <v>341</v>
      </c>
      <c r="F4" t="s">
        <v>343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C3" workbookViewId="0">
      <selection activeCell="D17" sqref="D17"/>
    </sheetView>
  </sheetViews>
  <sheetFormatPr baseColWidth="10" defaultColWidth="9.140625" defaultRowHeight="15" x14ac:dyDescent="0.25"/>
  <cols>
    <col min="1" max="1" width="3.42578125" bestFit="1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6" x14ac:dyDescent="0.25">
      <c r="A3" s="1" t="s">
        <v>98</v>
      </c>
      <c r="B3" s="1" t="s">
        <v>123</v>
      </c>
      <c r="C3" s="1" t="s">
        <v>124</v>
      </c>
      <c r="D3" s="1" t="s">
        <v>125</v>
      </c>
      <c r="E3" s="1" t="s">
        <v>126</v>
      </c>
      <c r="F3" s="1" t="s">
        <v>127</v>
      </c>
    </row>
    <row r="4" spans="1:6" x14ac:dyDescent="0.25">
      <c r="A4">
        <v>1</v>
      </c>
      <c r="B4" t="s">
        <v>343</v>
      </c>
      <c r="C4">
        <v>0</v>
      </c>
      <c r="D4">
        <v>0</v>
      </c>
      <c r="E4" t="s">
        <v>341</v>
      </c>
      <c r="F4" t="s">
        <v>343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 x14ac:dyDescent="0.25">
      <c r="A3" s="1" t="s">
        <v>98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137</v>
      </c>
    </row>
    <row r="4" spans="1:6" x14ac:dyDescent="0.25">
      <c r="A4">
        <v>1</v>
      </c>
      <c r="B4" t="s">
        <v>343</v>
      </c>
      <c r="C4">
        <v>0</v>
      </c>
      <c r="D4">
        <v>0</v>
      </c>
      <c r="E4" t="s">
        <v>341</v>
      </c>
      <c r="F4" t="s">
        <v>343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A5" sqref="A5"/>
    </sheetView>
  </sheetViews>
  <sheetFormatPr baseColWidth="10" defaultColWidth="9.140625" defaultRowHeight="15" x14ac:dyDescent="0.25"/>
  <cols>
    <col min="1" max="1" width="3.42578125" bestFit="1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 x14ac:dyDescent="0.25">
      <c r="A3" s="1" t="s">
        <v>98</v>
      </c>
      <c r="B3" s="1" t="s">
        <v>143</v>
      </c>
      <c r="C3" s="1" t="s">
        <v>144</v>
      </c>
      <c r="D3" s="1" t="s">
        <v>145</v>
      </c>
      <c r="E3" s="1" t="s">
        <v>146</v>
      </c>
      <c r="F3" s="1" t="s">
        <v>147</v>
      </c>
    </row>
    <row r="4" spans="1:6" x14ac:dyDescent="0.25">
      <c r="A4">
        <v>1</v>
      </c>
      <c r="B4" t="s">
        <v>343</v>
      </c>
      <c r="C4">
        <v>0</v>
      </c>
      <c r="D4">
        <v>0</v>
      </c>
      <c r="E4" t="s">
        <v>341</v>
      </c>
      <c r="F4" t="s">
        <v>343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Tabla_408250</vt:lpstr>
      <vt:lpstr>Tabla_408237</vt:lpstr>
      <vt:lpstr>Tabla_408251</vt:lpstr>
      <vt:lpstr>Tabla_408221</vt:lpstr>
      <vt:lpstr>Tabla_408241</vt:lpstr>
      <vt:lpstr>Tabla_408228</vt:lpstr>
      <vt:lpstr>Tabla_408238</vt:lpstr>
      <vt:lpstr>Tabla_408229</vt:lpstr>
      <vt:lpstr>Tabla_408230</vt:lpstr>
      <vt:lpstr>Tabla_408248</vt:lpstr>
      <vt:lpstr>Tabla_408252</vt:lpstr>
      <vt:lpstr>Tabla_408249</vt:lpstr>
      <vt:lpstr>Tabla_408253</vt:lpstr>
      <vt:lpstr>Hidden_13</vt:lpstr>
      <vt:lpstr>Hidden_211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IMCA</cp:lastModifiedBy>
  <dcterms:created xsi:type="dcterms:W3CDTF">2024-04-10T20:51:49Z</dcterms:created>
  <dcterms:modified xsi:type="dcterms:W3CDTF">2024-07-01T16:09:47Z</dcterms:modified>
</cp:coreProperties>
</file>