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</externalReferences>
  <definedNames>
    <definedName name="Hidden_1_Tabla_5850954">#REF!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<sst xmlns="http://schemas.openxmlformats.org/spreadsheetml/2006/main" count="1515" uniqueCount="526">
  <si>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</si>
  <si>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</si>
  <si>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</si>
  <si>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</si>
  <si>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</si>
  <si>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</si>
  <si>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</si>
  <si>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</si>
  <si>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</si>
  <si>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</si>
  <si>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</si>
  <si>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</si>
  <si>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</si>
  <si>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</si>
  <si>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</si>
  <si>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</si>
  <si>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</si>
  <si>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</si>
  <si>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</si>
  <si>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</si>
  <si>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</si>
  <si>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</si>
  <si>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</si>
  <si>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</si>
  <si>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</si>
  <si>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</si>
  <si>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</si>
  <si>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</si>
  <si>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</si>
  <si>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</si>
  <si>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</si>
  <si>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</si>
  <si>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</si>
  <si>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</si>
  <si>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</si>
  <si>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</si>
  <si>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</si>
  <si>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</si>
  <si>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</si>
  <si>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</si>
  <si>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</si>
  <si>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</si>
  <si>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</si>
  <si>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</si>
  <si>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</si>
  <si>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</si>
  <si>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</si>
  <si>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</si>
  <si>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</si>
  <si>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</si>
  <si>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</si>
  <si>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</si>
  <si>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</si>
  <si>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</si>
  <si>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</si>
  <si>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</si>
  <si>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</si>
  <si>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</si>
  <si>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</si>
  <si>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</si>
  <si>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</si>
  <si>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</si>
  <si>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</si>
  <si>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</si>
  <si>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</si>
  <si>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</si>
  <si>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</si>
  <si>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</si>
  <si>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</si>
  <si>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</si>
  <si>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</si>
  <si>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</si>
  <si>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</si>
  <si>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</si>
  <si>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</si>
  <si>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</si>
  <si>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</si>
  <si>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</si>
  <si>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</si>
  <si>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</si>
  <si>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</si>
  <si>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</si>
  <si>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</si>
  <si>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</si>
  <si>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</si>
  <si>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</si>
  <si>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</si>
  <si>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</si>
  <si>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</si>
  <si>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</si>
  <si>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</si>
  <si>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</si>
  <si>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</si>
  <si>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</si>
  <si>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</si>
  <si>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</si>
  <si>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</si>
  <si>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</si>
  <si>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</si>
  <si>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</si>
  <si>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</si>
  <si>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</si>
  <si>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</si>
  <si>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</si>
  <si>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</si>
  <si>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</si>
  <si>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</si>
  <si>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</si>
  <si>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</si>
  <si>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</si>
  <si>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</si>
  <si>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</si>
  <si>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</si>
  <si>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</si>
  <si>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</si>
  <si>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</si>
  <si>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</si>
  <si>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</si>
  <si>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</si>
  <si>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</si>
  <si>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</si>
  <si>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</si>
  <si>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</si>
  <si>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</si>
  <si>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</si>
  <si>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</si>
  <si>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</si>
  <si>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</si>
  <si>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</si>
  <si>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</si>
  <si>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</si>
  <si>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</si>
  <si>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</si>
  <si>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</si>
  <si>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</si>
  <si>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</si>
  <si>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</si>
  <si>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</si>
  <si>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</si>
  <si>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</si>
  <si>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</si>
  <si>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</si>
  <si>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</si>
  <si>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</si>
  <si>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</si>
  <si>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</si>
  <si>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</si>
  <si>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</si>
  <si>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</si>
  <si>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</si>
  <si>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</si>
  <si>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</si>
  <si>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</si>
  <si>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</si>
  <si>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</si>
  <si>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</si>
  <si>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</si>
  <si>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</si>
  <si>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</si>
  <si>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</si>
  <si>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</si>
  <si>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</si>
  <si>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</si>
  <si>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</si>
  <si>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</si>
  <si>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</si>
  <si>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</si>
  <si>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</si>
  <si>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</si>
  <si>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</si>
  <si>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</si>
  <si>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</si>
  <si>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</si>
  <si>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</si>
  <si>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</si>
  <si>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</si>
  <si>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</si>
  <si>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</si>
  <si>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</si>
  <si>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</si>
  <si>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</si>
  <si>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</si>
  <si>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</si>
  <si>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</si>
  <si>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</si>
  <si>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</si>
  <si>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</si>
  <si>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</si>
  <si>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</si>
  <si>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</si>
  <si>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</si>
  <si>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</si>
  <si>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</si>
  <si>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</si>
  <si>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</si>
  <si>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</si>
  <si>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</si>
  <si>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</si>
  <si>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</si>
  <si>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</si>
  <si>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</si>
  <si>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</si>
  <si>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</si>
  <si>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</si>
  <si>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</si>
  <si>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</si>
  <si>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</si>
  <si>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</si>
  <si>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</si>
  <si>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</si>
  <si>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</si>
  <si>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</si>
  <si>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</si>
  <si>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</si>
  <si>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</si>
  <si>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</si>
  <si>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</si>
  <si>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</si>
  <si>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</si>
  <si>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</si>
  <si>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</si>
  <si>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</si>
  <si>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</si>
  <si>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</si>
  <si>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</si>
  <si>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</si>
  <si>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</si>
  <si>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</si>
  <si>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</si>
  <si>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</si>
  <si>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</si>
  <si>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</si>
  <si>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</si>
  <si>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</si>
  <si>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</si>
  <si>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</si>
  <si>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</si>
  <si>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</si>
  <si>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</si>
  <si>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</si>
  <si>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</si>
  <si>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</si>
  <si>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</si>
  <si>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</si>
  <si>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</si>
  <si>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</si>
  <si>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</si>
  <si>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</si>
  <si>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</si>
  <si>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</si>
  <si>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</si>
  <si>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</si>
  <si>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</si>
  <si>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</si>
  <si>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</si>
  <si>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</si>
  <si>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</si>
  <si>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</si>
  <si>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</si>
  <si>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</si>
  <si>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</si>
  <si>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</si>
  <si>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</si>
  <si>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</si>
  <si>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</si>
  <si>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</si>
  <si>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</si>
  <si>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</si>
  <si>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</si>
  <si>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</si>
  <si>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</si>
  <si>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</si>
  <si>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</si>
  <si>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</si>
  <si>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</si>
  <si>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</si>
  <si>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</si>
  <si>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</si>
  <si>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</si>
  <si>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</si>
  <si>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</si>
  <si>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</si>
  <si>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</si>
  <si>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</si>
  <si>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</si>
  <si>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</si>
  <si>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</si>
  <si>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</si>
  <si>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</si>
  <si>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</si>
  <si>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</si>
  <si>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</si>
  <si>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</si>
  <si>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</si>
  <si>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</si>
  <si>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</si>
  <si>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</si>
  <si>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</si>
  <si>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</si>
  <si>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</si>
  <si>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</si>
  <si>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</si>
  <si>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</si>
  <si>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</si>
  <si>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</si>
  <si>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</si>
  <si>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</si>
  <si>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</si>
  <si>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</si>
  <si>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</si>
  <si>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</si>
  <si>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</si>
  <si>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</si>
  <si>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</si>
  <si>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</si>
  <si>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</si>
  <si>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</si>
  <si>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</si>
  <si>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</si>
  <si>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</si>
  <si>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</si>
  <si>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</si>
  <si>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</si>
  <si>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</si>
  <si>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</si>
  <si>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</si>
  <si>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</si>
  <si>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</si>
  <si>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</si>
  <si>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</si>
  <si>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</si>
  <si>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</si>
  <si>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</si>
  <si>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</si>
  <si>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</si>
  <si>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</si>
  <si>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</si>
  <si>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</si>
  <si>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</si>
  <si>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</si>
  <si>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</si>
  <si>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</si>
  <si>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</si>
  <si>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</si>
  <si>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</si>
  <si>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</si>
  <si>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</si>
  <si>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</si>
  <si>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</si>
  <si>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</si>
  <si>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</si>
  <si>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</si>
  <si>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</si>
  <si>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</si>
  <si>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</si>
  <si>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</si>
  <si>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</si>
  <si>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</si>
  <si>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</si>
  <si>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</si>
  <si>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</si>
  <si>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GYS-PEOPC-23-CMCOP-01-23</t>
  </si>
  <si>
    <t>con apego a los artículos 33 Fracción I, 34 Fracción III y 59 de la Ley de Obras Públicas y Servicios Relacionados con las Mismas para el Estado de Sonora</t>
  </si>
  <si>
    <t>https://drive.google.com/file/d/1abQZDo-FP7JVbnfKuIYlLMa7z4_uHcpB/view?usp=drive_link</t>
  </si>
  <si>
    <t>CONSTRUCCIÓN DE TEJABAN</t>
  </si>
  <si>
    <t>RAMIRO JOSE</t>
  </si>
  <si>
    <t>PAEZ</t>
  </si>
  <si>
    <t>CRUZ</t>
  </si>
  <si>
    <t>IMPULSORA Y CONSTRUCTORA LA COSTA, S.A. DE C.V.</t>
  </si>
  <si>
    <t>ICC920310B25</t>
  </si>
  <si>
    <t xml:space="preserve">Lote B 1 5 S/N entre Calle Pase los Yaqui y Lomas del Mar </t>
  </si>
  <si>
    <t xml:space="preserve">Col. Country Club </t>
  </si>
  <si>
    <t xml:space="preserve">San Carlos Nuevo Guaymas </t>
  </si>
  <si>
    <t>GUAYMAS</t>
  </si>
  <si>
    <t>CMCOP</t>
  </si>
  <si>
    <t>NACIONAL</t>
  </si>
  <si>
    <t>TRANSFERENCIA BANCARIA</t>
  </si>
  <si>
    <t>OBRA PÚBLICA</t>
  </si>
  <si>
    <t>https://drive.google.com/file/d/10YZEhPPYi4cOsLke7cT-HihR9M9ffys7/view?usp=drive_link</t>
  </si>
  <si>
    <t>CECOP, MUNICIPIO DE GUAYMAS Y POBLACIÓN BENEFICIADA</t>
  </si>
  <si>
    <t>ESTATAL, MUNICIPAL Y BENEFICIARIOS</t>
  </si>
  <si>
    <t>TORIM RIO YAQUI</t>
  </si>
  <si>
    <t>SUPERVISOR DE OBRAS PUBLICAS Y RESIDENTE DE OBRA</t>
  </si>
  <si>
    <t>https://drive.google.com/file/d/1S4XAx53e8dIo-MOcHWQIgj6IAAm0yRNv/view?usp=drive_link</t>
  </si>
  <si>
    <t>https://drive.google.com/file/d/1BAltj1OHoVp9EgRdO8aRf_0clq6hsh97/view?usp=drive_link</t>
  </si>
  <si>
    <t>https://drive.google.com/file/d/1WIysJ6W3EUu8d26FZ2-QYWIK_bylrmOR/view?usp=drive_link</t>
  </si>
  <si>
    <t>https://drive.google.com/file/d/1lLbqeJc8RdBULWBnTywqMmM_kFmjitip/view?usp=drive_link</t>
  </si>
  <si>
    <t>GYS-PEOPC-23-CMCOP-02-23</t>
  </si>
  <si>
    <t>CONSTRUCCIÓN DE PARQUE</t>
  </si>
  <si>
    <t>TEODORO</t>
  </si>
  <si>
    <t>LEAL</t>
  </si>
  <si>
    <t>ALITE CONSTRUCCIONES, S.A. DE C .V.</t>
  </si>
  <si>
    <t>ACO050207A82</t>
  </si>
  <si>
    <t xml:space="preserve">Calle 14 de Febrero </t>
  </si>
  <si>
    <t>Golfo de California</t>
  </si>
  <si>
    <t>https://drive.google.com/file/d/1FIjKqbgBfQaKC_SNTxlEk93yq1oR387d/view?usp=drive_link</t>
  </si>
  <si>
    <t>EJIDO NUEVO SAN FRANCISCO</t>
  </si>
  <si>
    <t>https://drive.google.com/file/d/1vYBD3Sh9GvfCka1Vrf3tWaJb_Wxypu6S/view?usp=drive_link</t>
  </si>
  <si>
    <t>GYS-PEOPC-23-CMCOP-03-23</t>
  </si>
  <si>
    <t>CONSTRUCCIÓN DE KIOSCO</t>
  </si>
  <si>
    <t>Lote B 1 5 S/N entre Calle Pase los Yaqui y Lomas del Mar</t>
  </si>
  <si>
    <t>Col. Country Club</t>
  </si>
  <si>
    <t>San Carlos Nuevo Guaymas</t>
  </si>
  <si>
    <t>https://drive.google.com/file/d/1WDWQ4T1y6LKg7_aXK0VeDpCm_qoL_T6o/view?usp=drive_link</t>
  </si>
  <si>
    <t>EJIDO NICOLAS BRAVO</t>
  </si>
  <si>
    <t>GYS-PEOPC-23-CMCOP-04-23</t>
  </si>
  <si>
    <t>https://drive.google.com/file/d/1tpY40kcpvatuRnhTCZwJh8lwFkyOZvCk/view?usp=drive_link</t>
  </si>
  <si>
    <t>EJIDO GRACIANO SANCHEZ</t>
  </si>
  <si>
    <t>GYS-PEOPC-23-CMCOP-05-23</t>
  </si>
  <si>
    <t>CONSTRUCCIÓN DE GRADAS</t>
  </si>
  <si>
    <t>https://drive.google.com/file/d/18zsR6ilXmfmIHhD-whLUi9ASEPmxwG15/view?usp=drive_link</t>
  </si>
  <si>
    <t>COMUNIDAD DE LA MISA</t>
  </si>
  <si>
    <t>GYS-PEOPC-23-CMCOP-06-23</t>
  </si>
  <si>
    <t>https://drive.google.com/file/d/1ITMfmNul3XbGKM8UcuFf57TgYNgb89Wu/view?usp=drive_link</t>
  </si>
  <si>
    <t>https://drive.google.com/file/d/1fho2BgTkXz5Vy2lR9v1ekF9ZGVn8xzq5/view?usp=drive_link</t>
  </si>
  <si>
    <t>https://drive.google.com/file/d/1ev_6Gsb69QNb5472L1yLKUfcoKu_LjoG/view?usp=drive_link</t>
  </si>
  <si>
    <t>GYS-PEOPC-23-CMCOP-07-23</t>
  </si>
  <si>
    <t>CONSTRUCCIÓN DE TECHO</t>
  </si>
  <si>
    <t>JUAN CARLOS</t>
  </si>
  <si>
    <t>MARTÍNEZ</t>
  </si>
  <si>
    <t>BOJÓRQUEZ</t>
  </si>
  <si>
    <t xml:space="preserve">TESIA, S.A. DE C.V. </t>
  </si>
  <si>
    <t>TCO9410128G7</t>
  </si>
  <si>
    <t xml:space="preserve">No Reelección #400 Planta Alta, Ave. Antonio Rosales </t>
  </si>
  <si>
    <t xml:space="preserve">Col. Reforma </t>
  </si>
  <si>
    <t>Navojoa</t>
  </si>
  <si>
    <t>NAVOJOA</t>
  </si>
  <si>
    <t>https://drive.google.com/file/d/19cEdxD7It7S_uChZ3yiVZYe4IjntvliE/view?usp=drive_link</t>
  </si>
  <si>
    <t>https://drive.google.com/file/d/1ZWKlFNtLOEIPJm5yneV3-nVru_bWhkUX/view?usp=drive_link</t>
  </si>
  <si>
    <t>GYS-PEOPC-23-CMCOP-08-23</t>
  </si>
  <si>
    <t>https://drive.google.com/file/d/1tXhlq9J60AMnOs7Xg-3jqCO5jSPndxxX/view?usp=drive_link</t>
  </si>
  <si>
    <t>ARCO DE ACCESO</t>
  </si>
  <si>
    <t>https://drive.google.com/file/d/19koWrDILjKtzOTyWTwenj4elmEaVHBCf/view?usp=drive_link</t>
  </si>
  <si>
    <t>EJIDO EL YAQUI</t>
  </si>
  <si>
    <t>GYS-PEOPC-23-CMCOP-09-23</t>
  </si>
  <si>
    <t>CONSTRUCCIÓN DE CANCHA</t>
  </si>
  <si>
    <t>https://drive.google.com/file/d/1KMDYM0XTS5zrz6-ZIREE7H0uX8nI3-_Y/view?usp=drive_link</t>
  </si>
  <si>
    <t>GYS-PEOPC-23-CMCOP-10-24</t>
  </si>
  <si>
    <t>https://drive.google.com/file/d/1PNDtjFl9gnFAeQHwQhNZm0zu6i_sTG6N/view?usp=drive_link</t>
  </si>
  <si>
    <t>FRANCISCO JAVIER</t>
  </si>
  <si>
    <t>CIAPARA</t>
  </si>
  <si>
    <t>CARREON</t>
  </si>
  <si>
    <t>ARQ. FRANCISCO JAVIER CIAPARA CARREON</t>
  </si>
  <si>
    <t>CICF810325662</t>
  </si>
  <si>
    <t>Calle 21 Ave. 15 No. 59</t>
  </si>
  <si>
    <t>Centro</t>
  </si>
  <si>
    <t>https://drive.google.com/file/d/1pWu4wixfd4ajwiov-swTzE4KObDHTpJB/view?usp=drive_link</t>
  </si>
  <si>
    <t>https://drive.google.com/file/d/15hFB6s-0iv16pJnkb6C_K47OHlBOW_iD/view?usp=drive_link</t>
  </si>
  <si>
    <t>https://drive.google.com/file/d/1TGPe_6hHnD-wW2ckOmrRUh5TqSNkrcpM/view?usp=drive_link</t>
  </si>
  <si>
    <t>https://drive.google.com/file/d/1UBigKdwLNF6mEMQ-d0kzU2PL5TUeWVSR/view?usp=drive_link</t>
  </si>
  <si>
    <t>GYS-PEOPC-23-CMCOP-11-24</t>
  </si>
  <si>
    <t>FRANCISCO</t>
  </si>
  <si>
    <t>CARRILLO</t>
  </si>
  <si>
    <t>BELTRAN</t>
  </si>
  <si>
    <t>CARBEL DEL NOROESTE CONSTRUCCIONES, S.A. DE C .V.</t>
  </si>
  <si>
    <t>CNC160203NS4</t>
  </si>
  <si>
    <t>Calle El Sauce No. 120, Col. El Roble</t>
  </si>
  <si>
    <t>Col. El Roble</t>
  </si>
  <si>
    <t>https://drive.google.com/file/d/1jVpp5hZnCp6Hp2brSmFswJ41sTDUUdvG/view?usp=drive_link</t>
  </si>
  <si>
    <t>https://drive.google.com/file/d/1rqT75qvYqsTVREG5tSUhEbq9UHZp06P0/view?usp=drive_link</t>
  </si>
  <si>
    <t>GYS-PEOPC-23-CMCOP-12-24</t>
  </si>
  <si>
    <t>https://drive.google.com/file/d/14R6ZBafZBHtQZ5OekxKS715TomsvCOY6/view?usp=drive_link</t>
  </si>
  <si>
    <t>https://drive.google.com/file/d/1reNhHycnY-bP8MlMuouJD1lW3bWvvQzZ/view?usp=drive_link</t>
  </si>
  <si>
    <t>GYS-PEOPC-23-CMCOP-13-24</t>
  </si>
  <si>
    <t>CAMPO DE BEISBOL Y ASCENARIO</t>
  </si>
  <si>
    <t>https://drive.google.com/file/d/1wNG5_mkziiIf8k8LZAyULCIqHaznRkST/view?usp=drive_link</t>
  </si>
  <si>
    <t>GYS-PEOPC-23-CMCOP-14-24</t>
  </si>
  <si>
    <t>https://drive.google.com/file/d/1t-9yiixcnCAIzaAs84SRVlz8z8GUQEdi/view?usp=drive_link</t>
  </si>
  <si>
    <t>GYS-PEOPC-23-CMCOP-15-24</t>
  </si>
  <si>
    <t>https://drive.google.com/file/d/1BAVYoUCg9xIhHnMFJzU2YPtnN0Ujvg7I/view?usp=drive_link</t>
  </si>
  <si>
    <t>https://drive.google.com/file/d/1jhovQtR_83Rljawmpawpm1hA7e35bAvW/view?usp=drive_link</t>
  </si>
  <si>
    <t>GYS-PEOPC-23-CMCOP-16-24</t>
  </si>
  <si>
    <t>REHABILITACION SALON EJIDAL</t>
  </si>
  <si>
    <t>ANDRES SERGIO</t>
  </si>
  <si>
    <t>OCHOA</t>
  </si>
  <si>
    <t>ROMERO</t>
  </si>
  <si>
    <t xml:space="preserve">PROMOTORA INTERNACIONAL EDXA, S.A. DE C.V. </t>
  </si>
  <si>
    <t>PIE091110JC7</t>
  </si>
  <si>
    <t>Calle 10 No. 43 Altos 8 Ave. 13, Col. Centro</t>
  </si>
  <si>
    <t>Col. Centro</t>
  </si>
  <si>
    <t>https://drive.google.com/file/d/1N1gJVvsC7eT2VjyhgyX2ctexB2n9ITUw/view?usp=drive_link</t>
  </si>
  <si>
    <t>https://drive.google.com/file/d/1v2IT6ffakbBDyghBLDHyUX_WVzXFOH_R/view?usp=drive_link</t>
  </si>
  <si>
    <t>GYS-PEOPC-23-CMCOP-17-24</t>
  </si>
  <si>
    <t>https://drive.google.com/file/d/1O6Ta3a29ttzJji5_FmbKUOsaYGgGea4e/view?usp=drive_link</t>
  </si>
  <si>
    <t>EJIDO MARIANO ESCOBEDO</t>
  </si>
  <si>
    <t>GYS-PEOPC-23-CMCOP-18-24</t>
  </si>
  <si>
    <t>https://drive.google.com/file/d/1de_eujvy7Q0E6eiwQfEMPFIbBBiSd3JR/view?usp=drive_link</t>
  </si>
  <si>
    <t>EJIDO ADOLFO DE LA HUERTA</t>
  </si>
  <si>
    <t>GYS-PEOPC-23-CMCOP-19-24</t>
  </si>
  <si>
    <t>https://drive.google.com/file/d/1q1v5E01EAmBxVoTSqH4aXGZ1MMhH3fcH/view?usp=drive_link</t>
  </si>
  <si>
    <t xml:space="preserve">CONSTRUCCIÓN DE EXPLANADA </t>
  </si>
  <si>
    <t>https://drive.google.com/file/d/1JbkpXdPcJJtgLiOmd7JjpuL2myDPFpqC/view?usp=drive_link</t>
  </si>
  <si>
    <t>COMISARIA DE ORTIZ</t>
  </si>
  <si>
    <t>GYS-PEOPC-23-CMCOP-20-24</t>
  </si>
  <si>
    <t>https://drive.google.com/file/d/1sSbMNNp3EigGG-6enW0eYCIhjgHT_3jz/view?usp=drive_link</t>
  </si>
  <si>
    <t>EJIDO FRANCISCO MÁRQUEZ</t>
  </si>
  <si>
    <t>GYS-PEOPC-23-CMCOP-21-24</t>
  </si>
  <si>
    <t>MARCO ANTONIO</t>
  </si>
  <si>
    <t>PEREZ</t>
  </si>
  <si>
    <t>IÑIGO</t>
  </si>
  <si>
    <t>MARAL PROYECTOS, S.A. DE C.V.</t>
  </si>
  <si>
    <t>MPR190405UU4</t>
  </si>
  <si>
    <t>Avenida 23 de Marzo Manzana M Local 4, Col. Femosa</t>
  </si>
  <si>
    <t>Col. Femosa</t>
  </si>
  <si>
    <t>https://drive.google.com/file/d/1ES4JSLMRnHeY3zAknoooeUdTkU35Ii5c/view?usp=drive_link</t>
  </si>
  <si>
    <t>CASAS BLANCAS, VICAM</t>
  </si>
  <si>
    <t>https://drive.google.com/file/d/1uUbVKDoXzsOPwLZQFMlxxVForBZZsKh6/view?usp=drive_link</t>
  </si>
  <si>
    <t>https://drive.google.com/file/d/18Y4cqtfGyQwO70A3t9cgvz5x3ZCnONrJ/view?usp=drive_link</t>
  </si>
  <si>
    <t>https://drive.google.com/file/d/14PoPtyjDw4ANoMJKVaGZwNeAwEP1xrTp/view?usp=drive_link</t>
  </si>
  <si>
    <t>GYS-PEOPC-23-CMCOP-22-24</t>
  </si>
  <si>
    <t>ALUMBRADO</t>
  </si>
  <si>
    <t>https://drive.google.com/file/d/13wcPL2ogh00eUzg_C9ANX7Z3SP_jwv9v/view?usp=drive_link</t>
  </si>
  <si>
    <t>VICAM</t>
  </si>
  <si>
    <t>https://drive.google.com/file/d/1L9QoRfODTT6zTUbF2Oq8sY3MKB2_gf8X/view?usp=drive_link</t>
  </si>
  <si>
    <t>https://drive.google.com/file/d/1pRuPed81k9pNAM8mgTAMBFgq6Yh173GH/view?usp=drive_link</t>
  </si>
  <si>
    <t>GYS-PEOPC-23-CMCOP-23-24</t>
  </si>
  <si>
    <t>https://drive.google.com/file/d/1hBW-f-LcTCXMWlIRBvnyDHUOpjw34Llx/view?usp=drive_link</t>
  </si>
  <si>
    <t>LAS GUASIMAS DE BELEM</t>
  </si>
  <si>
    <t xml:space="preserve">    </t>
  </si>
  <si>
    <t>GYS-PEOPC-23-CMCOP-24-24</t>
  </si>
  <si>
    <t>https://drive.google.com/file/d/1w_jFgymbcg5EsGTyB4iFbN77sMXuVjlh/view?usp=drive_link</t>
  </si>
  <si>
    <t>https://drive.google.com/file/d/1cW74_C62sBITBWHrMLD-MqyKm_N1etD3/view?usp=drive_link</t>
  </si>
  <si>
    <t>https://drive.google.com/file/d/1GPMSJONbyhlVK9Vf1ZaiTT4naAQPt1l3/view?usp=drive_link</t>
  </si>
  <si>
    <t>GYS-PEOPC-23-CMCOP-25-24</t>
  </si>
  <si>
    <t>https://drive.google.com/file/d/1iXJXGqtDxKtkdD1JiLhoqDZfYt4bWzp4/view?usp=drive_link</t>
  </si>
  <si>
    <t>EJIDO LÁZARO CÁRDENAS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</si>
</sst>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5" fillId="3" borderId="0" xfId="1"/>
    <xf numFmtId="0" fontId="3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BD3Sh9GvfCka1Vrf3tWaJb_Wxypu6S/view?usp=drive_link" TargetMode="External"/><Relationship Id="rId3" Type="http://schemas.openxmlformats.org/officeDocument/2006/relationships/hyperlink" Target="https://drive.google.com/file/d/1lLbqeJc8RdBULWBnTywqMmM_kFmjitip/view?usp=drive_link" TargetMode="External"/><Relationship Id="rId7" Type="http://schemas.openxmlformats.org/officeDocument/2006/relationships/hyperlink" Target="https://drive.google.com/file/d/1vYBD3Sh9GvfCka1Vrf3tWaJb_Wxypu6S/view?usp=drive_link" TargetMode="External"/><Relationship Id="rId2" Type="http://schemas.openxmlformats.org/officeDocument/2006/relationships/hyperlink" Target="https://drive.google.com/file/d/1S4XAx53e8dIo-MOcHWQIgj6IAAm0yRNv/view?usp=drive_link" TargetMode="External"/><Relationship Id="rId1" Type="http://schemas.openxmlformats.org/officeDocument/2006/relationships/hyperlink" Target="https://drive.google.com/file/d/1S4XAx53e8dIo-MOcHWQIgj6IAAm0yRNv/view?usp=drive_link" TargetMode="External"/><Relationship Id="rId6" Type="http://schemas.openxmlformats.org/officeDocument/2006/relationships/hyperlink" Target="https://drive.google.com/file/d/1lLbqeJc8RdBULWBnTywqMmM_kFmjitip/view?usp=drive_link" TargetMode="External"/><Relationship Id="rId11" Type="http://schemas.openxmlformats.org/officeDocument/2006/relationships/hyperlink" Target="https://drive.google.com/file/d/1fho2BgTkXz5Vy2lR9v1ekF9ZGVn8xzq5/view?usp=drive_link" TargetMode="External"/><Relationship Id="rId5" Type="http://schemas.openxmlformats.org/officeDocument/2006/relationships/hyperlink" Target="https://drive.google.com/file/d/1lLbqeJc8RdBULWBnTywqMmM_kFmjitip/view?usp=drive_link" TargetMode="External"/><Relationship Id="rId10" Type="http://schemas.openxmlformats.org/officeDocument/2006/relationships/hyperlink" Target="https://drive.google.com/file/d/1vYBD3Sh9GvfCka1Vrf3tWaJb_Wxypu6S/view?usp=drive_link" TargetMode="External"/><Relationship Id="rId4" Type="http://schemas.openxmlformats.org/officeDocument/2006/relationships/hyperlink" Target="https://drive.google.com/file/d/1lLbqeJc8RdBULWBnTywqMmM_kFmjitip/view?usp=drive_link" TargetMode="External"/><Relationship Id="rId9" Type="http://schemas.openxmlformats.org/officeDocument/2006/relationships/hyperlink" Target="https://drive.google.com/file/d/1vYBD3Sh9GvfCka1Vrf3tWaJb_Wxypu6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2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26.2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s="6">
        <v>2024</v>
      </c>
      <c r="B8" s="7">
        <v>45292</v>
      </c>
      <c r="C8" s="7">
        <v>45382</v>
      </c>
      <c r="D8" t="s">
        <v>193</v>
      </c>
      <c r="E8" t="s">
        <v>195</v>
      </c>
      <c r="F8" t="s">
        <v>200</v>
      </c>
      <c r="G8" t="s">
        <v>361</v>
      </c>
      <c r="I8" t="s">
        <v>362</v>
      </c>
      <c r="J8" t="s">
        <v>363</v>
      </c>
      <c r="K8">
        <v>1</v>
      </c>
      <c r="N8" t="s">
        <v>364</v>
      </c>
      <c r="W8" t="s">
        <v>365</v>
      </c>
      <c r="X8" t="s">
        <v>366</v>
      </c>
      <c r="Y8" t="s">
        <v>367</v>
      </c>
      <c r="Z8" t="s">
        <v>204</v>
      </c>
      <c r="AA8" t="s">
        <v>368</v>
      </c>
      <c r="AC8" t="s">
        <v>369</v>
      </c>
      <c r="AD8" t="s">
        <v>212</v>
      </c>
      <c r="AE8" t="s">
        <v>370</v>
      </c>
      <c r="AH8" t="s">
        <v>237</v>
      </c>
      <c r="AI8" t="s">
        <v>371</v>
      </c>
      <c r="AJ8">
        <v>29</v>
      </c>
      <c r="AK8" t="s">
        <v>372</v>
      </c>
      <c r="AL8">
        <v>29</v>
      </c>
      <c r="AM8" t="s">
        <v>373</v>
      </c>
      <c r="AN8">
        <v>29</v>
      </c>
      <c r="AO8" t="s">
        <v>283</v>
      </c>
      <c r="AP8">
        <v>85506</v>
      </c>
      <c r="AV8" t="s">
        <v>374</v>
      </c>
      <c r="AW8" t="s">
        <v>374</v>
      </c>
      <c r="AX8" t="s">
        <v>374</v>
      </c>
      <c r="AY8" t="s">
        <v>361</v>
      </c>
      <c r="AZ8" s="8">
        <v>45259</v>
      </c>
      <c r="BA8" s="8">
        <v>45264</v>
      </c>
      <c r="BB8" s="8">
        <v>45333</v>
      </c>
      <c r="BC8" s="9">
        <v>516330.45</v>
      </c>
      <c r="BD8" s="9">
        <v>598943.31999999995</v>
      </c>
      <c r="BE8" s="9">
        <v>598943.31999999995</v>
      </c>
      <c r="BF8" s="9">
        <v>598943.31999999995</v>
      </c>
      <c r="BG8" t="s">
        <v>375</v>
      </c>
      <c r="BI8" t="s">
        <v>376</v>
      </c>
      <c r="BJ8" s="10" t="s">
        <v>377</v>
      </c>
      <c r="BK8" s="9">
        <v>59894.33</v>
      </c>
      <c r="BL8" s="8">
        <v>45264</v>
      </c>
      <c r="BM8" s="8">
        <v>45333</v>
      </c>
      <c r="BN8" t="s">
        <v>378</v>
      </c>
      <c r="BP8">
        <v>1</v>
      </c>
      <c r="BQ8" t="s">
        <v>303</v>
      </c>
      <c r="BR8" t="s">
        <v>379</v>
      </c>
      <c r="BS8" t="s">
        <v>380</v>
      </c>
      <c r="BT8" s="11" t="s">
        <v>381</v>
      </c>
      <c r="BU8" t="s">
        <v>364</v>
      </c>
      <c r="BX8" t="s">
        <v>307</v>
      </c>
      <c r="BY8" t="s">
        <v>203</v>
      </c>
      <c r="CA8" t="s">
        <v>382</v>
      </c>
      <c r="CB8" s="12" t="s">
        <v>383</v>
      </c>
      <c r="CC8" s="12" t="s">
        <v>383</v>
      </c>
      <c r="CD8" t="s">
        <v>384</v>
      </c>
      <c r="CE8" t="s">
        <v>385</v>
      </c>
      <c r="CF8" s="12" t="s">
        <v>386</v>
      </c>
      <c r="CG8" t="s">
        <v>374</v>
      </c>
      <c r="CH8" s="8">
        <v>45406</v>
      </c>
    </row>
    <row r="9" spans="1:87" x14ac:dyDescent="0.3">
      <c r="A9" s="6">
        <v>2024</v>
      </c>
      <c r="B9" s="7">
        <v>45292</v>
      </c>
      <c r="C9" s="7">
        <v>45382</v>
      </c>
      <c r="D9" t="s">
        <v>193</v>
      </c>
      <c r="E9" t="s">
        <v>195</v>
      </c>
      <c r="F9" t="s">
        <v>200</v>
      </c>
      <c r="G9" t="s">
        <v>387</v>
      </c>
      <c r="I9" t="s">
        <v>362</v>
      </c>
      <c r="J9" t="s">
        <v>363</v>
      </c>
      <c r="K9">
        <v>2</v>
      </c>
      <c r="N9" s="11" t="s">
        <v>388</v>
      </c>
      <c r="W9" t="s">
        <v>389</v>
      </c>
      <c r="X9" t="s">
        <v>390</v>
      </c>
      <c r="Y9" t="s">
        <v>390</v>
      </c>
      <c r="Z9" t="s">
        <v>204</v>
      </c>
      <c r="AA9" t="s">
        <v>391</v>
      </c>
      <c r="AC9" t="s">
        <v>392</v>
      </c>
      <c r="AD9" t="s">
        <v>212</v>
      </c>
      <c r="AE9" t="s">
        <v>393</v>
      </c>
      <c r="AF9">
        <v>16</v>
      </c>
      <c r="AH9" t="s">
        <v>237</v>
      </c>
      <c r="AI9" t="s">
        <v>394</v>
      </c>
      <c r="AJ9">
        <v>29</v>
      </c>
      <c r="AK9" t="s">
        <v>373</v>
      </c>
      <c r="AL9">
        <v>29</v>
      </c>
      <c r="AM9" t="s">
        <v>373</v>
      </c>
      <c r="AN9">
        <v>29</v>
      </c>
      <c r="AO9" t="s">
        <v>283</v>
      </c>
      <c r="AP9">
        <v>85477</v>
      </c>
      <c r="AV9" t="s">
        <v>374</v>
      </c>
      <c r="AW9" t="s">
        <v>374</v>
      </c>
      <c r="AX9" t="s">
        <v>374</v>
      </c>
      <c r="AY9" t="s">
        <v>387</v>
      </c>
      <c r="AZ9" s="8">
        <v>45259</v>
      </c>
      <c r="BA9" s="8">
        <v>45264</v>
      </c>
      <c r="BB9" s="8">
        <v>45319</v>
      </c>
      <c r="BC9" s="9">
        <v>189177.88</v>
      </c>
      <c r="BD9" s="9">
        <v>219446.34</v>
      </c>
      <c r="BE9" s="9">
        <v>219446.34</v>
      </c>
      <c r="BF9" s="9">
        <v>219446.34</v>
      </c>
      <c r="BG9" t="s">
        <v>375</v>
      </c>
      <c r="BI9" t="s">
        <v>376</v>
      </c>
      <c r="BJ9" s="10" t="s">
        <v>377</v>
      </c>
      <c r="BK9" s="9">
        <v>21944.63</v>
      </c>
      <c r="BL9" s="8">
        <v>45264</v>
      </c>
      <c r="BM9" s="8">
        <v>45319</v>
      </c>
      <c r="BN9" t="s">
        <v>395</v>
      </c>
      <c r="BP9">
        <v>2</v>
      </c>
      <c r="BQ9" t="s">
        <v>303</v>
      </c>
      <c r="BR9" t="s">
        <v>379</v>
      </c>
      <c r="BS9" t="s">
        <v>380</v>
      </c>
      <c r="BT9" s="11" t="s">
        <v>396</v>
      </c>
      <c r="BU9" s="11" t="s">
        <v>388</v>
      </c>
      <c r="BX9" t="s">
        <v>306</v>
      </c>
      <c r="BY9" t="s">
        <v>203</v>
      </c>
      <c r="CA9" t="s">
        <v>382</v>
      </c>
      <c r="CB9" t="s">
        <v>383</v>
      </c>
      <c r="CC9" t="s">
        <v>383</v>
      </c>
      <c r="CF9" s="12" t="s">
        <v>397</v>
      </c>
      <c r="CG9" t="s">
        <v>374</v>
      </c>
      <c r="CH9" s="8">
        <v>45406</v>
      </c>
    </row>
    <row r="10" spans="1:87" x14ac:dyDescent="0.3">
      <c r="A10" s="6">
        <v>2024</v>
      </c>
      <c r="B10" s="7">
        <v>45292</v>
      </c>
      <c r="C10" s="7">
        <v>45382</v>
      </c>
      <c r="D10" t="s">
        <v>193</v>
      </c>
      <c r="E10" t="s">
        <v>195</v>
      </c>
      <c r="F10" t="s">
        <v>200</v>
      </c>
      <c r="G10" t="s">
        <v>398</v>
      </c>
      <c r="I10" t="s">
        <v>362</v>
      </c>
      <c r="J10" t="s">
        <v>363</v>
      </c>
      <c r="K10">
        <v>3</v>
      </c>
      <c r="N10" s="11" t="s">
        <v>399</v>
      </c>
      <c r="W10" t="s">
        <v>365</v>
      </c>
      <c r="X10" t="s">
        <v>366</v>
      </c>
      <c r="Y10" t="s">
        <v>367</v>
      </c>
      <c r="Z10" t="s">
        <v>204</v>
      </c>
      <c r="AA10" t="s">
        <v>368</v>
      </c>
      <c r="AC10" t="s">
        <v>369</v>
      </c>
      <c r="AD10" t="s">
        <v>212</v>
      </c>
      <c r="AE10" s="11" t="s">
        <v>400</v>
      </c>
      <c r="AH10" t="s">
        <v>237</v>
      </c>
      <c r="AI10" s="11" t="s">
        <v>401</v>
      </c>
      <c r="AJ10">
        <v>29</v>
      </c>
      <c r="AK10" s="11" t="s">
        <v>402</v>
      </c>
      <c r="AL10">
        <v>29</v>
      </c>
      <c r="AM10" s="11" t="s">
        <v>373</v>
      </c>
      <c r="AN10">
        <v>29</v>
      </c>
      <c r="AO10" s="11" t="s">
        <v>283</v>
      </c>
      <c r="AP10">
        <v>85506</v>
      </c>
      <c r="AV10" t="s">
        <v>374</v>
      </c>
      <c r="AW10" t="s">
        <v>374</v>
      </c>
      <c r="AX10" t="s">
        <v>374</v>
      </c>
      <c r="AY10" t="s">
        <v>398</v>
      </c>
      <c r="AZ10" s="8">
        <v>45259</v>
      </c>
      <c r="BA10" s="8">
        <v>45264</v>
      </c>
      <c r="BB10" s="8">
        <v>45347</v>
      </c>
      <c r="BC10" s="9">
        <v>258373.8</v>
      </c>
      <c r="BD10" s="9">
        <v>299713.61</v>
      </c>
      <c r="BE10" s="9">
        <v>299713.61</v>
      </c>
      <c r="BF10" s="9">
        <v>299713.61</v>
      </c>
      <c r="BG10" t="s">
        <v>375</v>
      </c>
      <c r="BI10" t="s">
        <v>376</v>
      </c>
      <c r="BJ10" s="10" t="s">
        <v>377</v>
      </c>
      <c r="BK10" s="9">
        <v>29971.360000000001</v>
      </c>
      <c r="BL10" s="8">
        <v>45264</v>
      </c>
      <c r="BM10" s="8">
        <v>45347</v>
      </c>
      <c r="BN10" t="s">
        <v>403</v>
      </c>
      <c r="BP10">
        <v>3</v>
      </c>
      <c r="BQ10" t="s">
        <v>303</v>
      </c>
      <c r="BR10" t="s">
        <v>379</v>
      </c>
      <c r="BS10" t="s">
        <v>380</v>
      </c>
      <c r="BT10" s="11" t="s">
        <v>404</v>
      </c>
      <c r="BU10" s="11" t="s">
        <v>399</v>
      </c>
      <c r="BX10" t="s">
        <v>306</v>
      </c>
      <c r="BY10" t="s">
        <v>203</v>
      </c>
      <c r="CA10" t="s">
        <v>382</v>
      </c>
      <c r="CB10" t="s">
        <v>383</v>
      </c>
      <c r="CC10" t="s">
        <v>383</v>
      </c>
      <c r="CF10" s="12" t="s">
        <v>386</v>
      </c>
      <c r="CG10" t="s">
        <v>374</v>
      </c>
      <c r="CH10" s="8">
        <v>45406</v>
      </c>
    </row>
    <row r="11" spans="1:87" x14ac:dyDescent="0.3">
      <c r="A11" s="6">
        <v>2024</v>
      </c>
      <c r="B11" s="7">
        <v>45292</v>
      </c>
      <c r="C11" s="7">
        <v>45382</v>
      </c>
      <c r="D11" t="s">
        <v>193</v>
      </c>
      <c r="E11" t="s">
        <v>195</v>
      </c>
      <c r="F11" t="s">
        <v>200</v>
      </c>
      <c r="G11" t="s">
        <v>405</v>
      </c>
      <c r="I11" t="s">
        <v>362</v>
      </c>
      <c r="J11" t="s">
        <v>363</v>
      </c>
      <c r="K11">
        <v>4</v>
      </c>
      <c r="N11" t="s">
        <v>399</v>
      </c>
      <c r="W11" t="s">
        <v>365</v>
      </c>
      <c r="X11" t="s">
        <v>366</v>
      </c>
      <c r="Y11" t="s">
        <v>367</v>
      </c>
      <c r="Z11" t="s">
        <v>204</v>
      </c>
      <c r="AA11" t="s">
        <v>368</v>
      </c>
      <c r="AC11" t="s">
        <v>369</v>
      </c>
      <c r="AD11" t="s">
        <v>212</v>
      </c>
      <c r="AE11" s="11" t="s">
        <v>400</v>
      </c>
      <c r="AH11" t="s">
        <v>237</v>
      </c>
      <c r="AI11" s="11" t="s">
        <v>401</v>
      </c>
      <c r="AJ11">
        <v>29</v>
      </c>
      <c r="AK11" s="11" t="s">
        <v>402</v>
      </c>
      <c r="AL11">
        <v>29</v>
      </c>
      <c r="AM11" s="11" t="s">
        <v>373</v>
      </c>
      <c r="AN11">
        <v>29</v>
      </c>
      <c r="AO11" s="11" t="s">
        <v>283</v>
      </c>
      <c r="AP11">
        <v>85506</v>
      </c>
      <c r="AV11" t="s">
        <v>374</v>
      </c>
      <c r="AW11" t="s">
        <v>374</v>
      </c>
      <c r="AX11" t="s">
        <v>374</v>
      </c>
      <c r="AY11" t="s">
        <v>405</v>
      </c>
      <c r="AZ11" s="8">
        <v>45259</v>
      </c>
      <c r="BA11" s="8">
        <v>45264</v>
      </c>
      <c r="BB11" s="8">
        <v>45347</v>
      </c>
      <c r="BC11" s="9">
        <v>258373.8</v>
      </c>
      <c r="BD11" s="9">
        <v>299713.61</v>
      </c>
      <c r="BE11" s="9">
        <v>299713.61</v>
      </c>
      <c r="BF11" s="9">
        <v>299713.61</v>
      </c>
      <c r="BG11" t="s">
        <v>375</v>
      </c>
      <c r="BI11" t="s">
        <v>376</v>
      </c>
      <c r="BJ11" s="10" t="s">
        <v>377</v>
      </c>
      <c r="BK11" s="9">
        <v>29971.360000000001</v>
      </c>
      <c r="BL11" s="8">
        <v>45264</v>
      </c>
      <c r="BM11" s="8">
        <v>45347</v>
      </c>
      <c r="BN11" t="s">
        <v>406</v>
      </c>
      <c r="BP11">
        <v>4</v>
      </c>
      <c r="BQ11" t="s">
        <v>303</v>
      </c>
      <c r="BR11" t="s">
        <v>379</v>
      </c>
      <c r="BS11" t="s">
        <v>380</v>
      </c>
      <c r="BT11" s="11" t="s">
        <v>407</v>
      </c>
      <c r="BU11" t="s">
        <v>399</v>
      </c>
      <c r="BX11" t="s">
        <v>306</v>
      </c>
      <c r="BY11" t="s">
        <v>203</v>
      </c>
      <c r="CA11" t="s">
        <v>382</v>
      </c>
      <c r="CB11" t="s">
        <v>383</v>
      </c>
      <c r="CC11" t="s">
        <v>383</v>
      </c>
      <c r="CF11" s="12" t="s">
        <v>386</v>
      </c>
      <c r="CG11" t="s">
        <v>374</v>
      </c>
      <c r="CH11" s="8">
        <v>45406</v>
      </c>
    </row>
    <row r="12" spans="1:87" x14ac:dyDescent="0.3">
      <c r="A12" s="6">
        <v>2024</v>
      </c>
      <c r="B12" s="7">
        <v>45292</v>
      </c>
      <c r="C12" s="7">
        <v>45382</v>
      </c>
      <c r="D12" t="s">
        <v>193</v>
      </c>
      <c r="E12" t="s">
        <v>195</v>
      </c>
      <c r="F12" t="s">
        <v>200</v>
      </c>
      <c r="G12" t="s">
        <v>408</v>
      </c>
      <c r="I12" t="s">
        <v>362</v>
      </c>
      <c r="J12" t="s">
        <v>363</v>
      </c>
      <c r="K12">
        <v>5</v>
      </c>
      <c r="N12" t="s">
        <v>409</v>
      </c>
      <c r="W12" t="s">
        <v>389</v>
      </c>
      <c r="X12" t="s">
        <v>390</v>
      </c>
      <c r="Y12" t="s">
        <v>390</v>
      </c>
      <c r="Z12" t="s">
        <v>204</v>
      </c>
      <c r="AA12" t="s">
        <v>391</v>
      </c>
      <c r="AC12" t="s">
        <v>392</v>
      </c>
      <c r="AD12" t="s">
        <v>212</v>
      </c>
      <c r="AE12" t="s">
        <v>393</v>
      </c>
      <c r="AF12">
        <v>16</v>
      </c>
      <c r="AH12" t="s">
        <v>237</v>
      </c>
      <c r="AI12" t="s">
        <v>394</v>
      </c>
      <c r="AJ12">
        <v>29</v>
      </c>
      <c r="AK12" t="s">
        <v>373</v>
      </c>
      <c r="AL12">
        <v>29</v>
      </c>
      <c r="AM12" t="s">
        <v>373</v>
      </c>
      <c r="AN12">
        <v>29</v>
      </c>
      <c r="AO12" t="s">
        <v>283</v>
      </c>
      <c r="AP12">
        <v>85477</v>
      </c>
      <c r="AV12" t="s">
        <v>374</v>
      </c>
      <c r="AW12" t="s">
        <v>374</v>
      </c>
      <c r="AX12" t="s">
        <v>374</v>
      </c>
      <c r="AY12" t="s">
        <v>408</v>
      </c>
      <c r="AZ12" s="8">
        <v>45259</v>
      </c>
      <c r="BA12" s="8">
        <v>45264</v>
      </c>
      <c r="BB12" s="8">
        <v>45326</v>
      </c>
      <c r="BC12" s="9">
        <v>285267.78999999998</v>
      </c>
      <c r="BD12" s="9">
        <v>330910.64</v>
      </c>
      <c r="BE12" s="9">
        <v>330910.64</v>
      </c>
      <c r="BF12" s="9">
        <v>330910.64</v>
      </c>
      <c r="BG12" t="s">
        <v>375</v>
      </c>
      <c r="BI12" t="s">
        <v>376</v>
      </c>
      <c r="BJ12" s="10" t="s">
        <v>377</v>
      </c>
      <c r="BK12" s="9">
        <v>33091.06</v>
      </c>
      <c r="BL12" s="8">
        <v>45264</v>
      </c>
      <c r="BM12" s="8">
        <v>45326</v>
      </c>
      <c r="BN12" t="s">
        <v>410</v>
      </c>
      <c r="BP12">
        <v>5</v>
      </c>
      <c r="BQ12" t="s">
        <v>303</v>
      </c>
      <c r="BR12" t="s">
        <v>379</v>
      </c>
      <c r="BS12" t="s">
        <v>380</v>
      </c>
      <c r="BT12" s="11" t="s">
        <v>411</v>
      </c>
      <c r="BU12" t="s">
        <v>409</v>
      </c>
      <c r="BX12" t="s">
        <v>306</v>
      </c>
      <c r="BY12" t="s">
        <v>203</v>
      </c>
      <c r="CA12" t="s">
        <v>382</v>
      </c>
      <c r="CB12" t="s">
        <v>383</v>
      </c>
      <c r="CC12" t="s">
        <v>383</v>
      </c>
      <c r="CF12" s="12" t="s">
        <v>397</v>
      </c>
      <c r="CG12" t="s">
        <v>374</v>
      </c>
      <c r="CH12" s="8">
        <v>45406</v>
      </c>
    </row>
    <row r="13" spans="1:87" x14ac:dyDescent="0.3">
      <c r="A13" s="6">
        <v>2024</v>
      </c>
      <c r="B13" s="7">
        <v>45292</v>
      </c>
      <c r="C13" s="7">
        <v>45382</v>
      </c>
      <c r="D13" t="s">
        <v>193</v>
      </c>
      <c r="E13" t="s">
        <v>195</v>
      </c>
      <c r="F13" t="s">
        <v>200</v>
      </c>
      <c r="G13" t="s">
        <v>412</v>
      </c>
      <c r="I13" t="s">
        <v>362</v>
      </c>
      <c r="J13" t="s">
        <v>363</v>
      </c>
      <c r="K13">
        <v>6</v>
      </c>
      <c r="N13" t="s">
        <v>409</v>
      </c>
      <c r="W13" t="s">
        <v>365</v>
      </c>
      <c r="X13" t="s">
        <v>366</v>
      </c>
      <c r="Y13" t="s">
        <v>367</v>
      </c>
      <c r="Z13" t="s">
        <v>204</v>
      </c>
      <c r="AA13" t="s">
        <v>368</v>
      </c>
      <c r="AC13" t="s">
        <v>369</v>
      </c>
      <c r="AD13" t="s">
        <v>212</v>
      </c>
      <c r="AE13" t="s">
        <v>400</v>
      </c>
      <c r="AH13" t="s">
        <v>237</v>
      </c>
      <c r="AI13" s="11" t="s">
        <v>401</v>
      </c>
      <c r="AJ13">
        <v>29</v>
      </c>
      <c r="AK13" t="s">
        <v>402</v>
      </c>
      <c r="AL13">
        <v>29</v>
      </c>
      <c r="AM13" t="s">
        <v>373</v>
      </c>
      <c r="AN13">
        <v>29</v>
      </c>
      <c r="AO13" t="s">
        <v>283</v>
      </c>
      <c r="AP13">
        <v>85506</v>
      </c>
      <c r="AV13" t="s">
        <v>374</v>
      </c>
      <c r="AW13" t="s">
        <v>374</v>
      </c>
      <c r="AX13" t="s">
        <v>374</v>
      </c>
      <c r="AY13" t="s">
        <v>412</v>
      </c>
      <c r="AZ13" s="8">
        <v>45259</v>
      </c>
      <c r="BA13" s="8">
        <v>45264</v>
      </c>
      <c r="BB13" s="8">
        <v>45326</v>
      </c>
      <c r="BC13" s="9">
        <v>230565.03</v>
      </c>
      <c r="BD13" s="9">
        <v>267455.43</v>
      </c>
      <c r="BE13" s="9">
        <v>267455.43</v>
      </c>
      <c r="BF13" s="9">
        <v>267455.43</v>
      </c>
      <c r="BG13" t="s">
        <v>375</v>
      </c>
      <c r="BI13" t="s">
        <v>376</v>
      </c>
      <c r="BJ13" s="10" t="s">
        <v>377</v>
      </c>
      <c r="BK13" s="9">
        <v>26745.54</v>
      </c>
      <c r="BL13" s="8">
        <v>45264</v>
      </c>
      <c r="BM13" s="8">
        <v>45326</v>
      </c>
      <c r="BN13" t="s">
        <v>413</v>
      </c>
      <c r="BP13">
        <v>6</v>
      </c>
      <c r="BQ13" t="s">
        <v>303</v>
      </c>
      <c r="BR13" t="s">
        <v>379</v>
      </c>
      <c r="BS13" t="s">
        <v>380</v>
      </c>
      <c r="BT13" s="11" t="s">
        <v>407</v>
      </c>
      <c r="BU13" t="s">
        <v>409</v>
      </c>
      <c r="BX13" t="s">
        <v>307</v>
      </c>
      <c r="BY13" t="s">
        <v>203</v>
      </c>
      <c r="CA13" t="s">
        <v>382</v>
      </c>
      <c r="CB13" t="s">
        <v>383</v>
      </c>
      <c r="CC13" t="s">
        <v>383</v>
      </c>
      <c r="CD13" s="12" t="s">
        <v>414</v>
      </c>
      <c r="CE13" t="s">
        <v>415</v>
      </c>
      <c r="CF13" s="12" t="s">
        <v>386</v>
      </c>
      <c r="CG13" t="s">
        <v>374</v>
      </c>
      <c r="CH13" s="8">
        <v>45406</v>
      </c>
    </row>
    <row r="14" spans="1:87" x14ac:dyDescent="0.3">
      <c r="A14" s="6">
        <v>2024</v>
      </c>
      <c r="B14" s="7">
        <v>45292</v>
      </c>
      <c r="C14" s="7">
        <v>45382</v>
      </c>
      <c r="D14" t="s">
        <v>193</v>
      </c>
      <c r="E14" t="s">
        <v>195</v>
      </c>
      <c r="F14" t="s">
        <v>200</v>
      </c>
      <c r="G14" t="s">
        <v>416</v>
      </c>
      <c r="I14" t="s">
        <v>362</v>
      </c>
      <c r="J14" t="s">
        <v>363</v>
      </c>
      <c r="K14">
        <v>7</v>
      </c>
      <c r="N14" t="s">
        <v>417</v>
      </c>
      <c r="W14" t="s">
        <v>418</v>
      </c>
      <c r="X14" t="s">
        <v>419</v>
      </c>
      <c r="Y14" t="s">
        <v>420</v>
      </c>
      <c r="Z14" t="s">
        <v>204</v>
      </c>
      <c r="AA14" t="s">
        <v>421</v>
      </c>
      <c r="AC14" t="s">
        <v>422</v>
      </c>
      <c r="AD14" t="s">
        <v>212</v>
      </c>
      <c r="AE14" t="s">
        <v>423</v>
      </c>
      <c r="AH14" t="s">
        <v>237</v>
      </c>
      <c r="AI14" s="11" t="s">
        <v>424</v>
      </c>
      <c r="AJ14">
        <v>42</v>
      </c>
      <c r="AK14" t="s">
        <v>425</v>
      </c>
      <c r="AL14">
        <v>42</v>
      </c>
      <c r="AM14" t="s">
        <v>426</v>
      </c>
      <c r="AN14">
        <v>42</v>
      </c>
      <c r="AO14" t="s">
        <v>283</v>
      </c>
      <c r="AP14">
        <v>85830</v>
      </c>
      <c r="AV14" t="s">
        <v>374</v>
      </c>
      <c r="AW14" t="s">
        <v>374</v>
      </c>
      <c r="AX14" t="s">
        <v>374</v>
      </c>
      <c r="AY14" t="s">
        <v>416</v>
      </c>
      <c r="AZ14" s="8">
        <v>45252</v>
      </c>
      <c r="BA14" s="8">
        <v>45259</v>
      </c>
      <c r="BB14" s="8">
        <v>45349</v>
      </c>
      <c r="BC14" s="9">
        <v>694449.58</v>
      </c>
      <c r="BD14" s="9">
        <v>805561.51</v>
      </c>
      <c r="BE14" s="9">
        <v>805561.51</v>
      </c>
      <c r="BF14" s="9">
        <v>805561.51</v>
      </c>
      <c r="BG14" t="s">
        <v>375</v>
      </c>
      <c r="BI14" t="s">
        <v>376</v>
      </c>
      <c r="BJ14" s="10" t="s">
        <v>377</v>
      </c>
      <c r="BK14" s="9">
        <v>80556.149999999994</v>
      </c>
      <c r="BL14" s="8">
        <v>45259</v>
      </c>
      <c r="BM14" s="8">
        <v>45349</v>
      </c>
      <c r="BN14" t="s">
        <v>427</v>
      </c>
      <c r="BP14">
        <v>7</v>
      </c>
      <c r="BQ14" t="s">
        <v>303</v>
      </c>
      <c r="BR14" t="s">
        <v>379</v>
      </c>
      <c r="BS14" t="s">
        <v>380</v>
      </c>
      <c r="BT14" s="11" t="s">
        <v>373</v>
      </c>
      <c r="BU14" t="s">
        <v>417</v>
      </c>
      <c r="BX14" t="s">
        <v>306</v>
      </c>
      <c r="BY14" t="s">
        <v>203</v>
      </c>
      <c r="CA14" t="s">
        <v>382</v>
      </c>
      <c r="CB14" t="s">
        <v>383</v>
      </c>
      <c r="CC14" t="s">
        <v>383</v>
      </c>
      <c r="CF14" t="s">
        <v>428</v>
      </c>
      <c r="CG14" t="s">
        <v>374</v>
      </c>
      <c r="CH14" s="8">
        <v>45406</v>
      </c>
    </row>
    <row r="15" spans="1:87" x14ac:dyDescent="0.3">
      <c r="A15" s="6">
        <v>2024</v>
      </c>
      <c r="B15" s="7">
        <v>45292</v>
      </c>
      <c r="C15" s="7">
        <v>45382</v>
      </c>
      <c r="D15" t="s">
        <v>193</v>
      </c>
      <c r="E15" t="s">
        <v>195</v>
      </c>
      <c r="F15" t="s">
        <v>200</v>
      </c>
      <c r="G15" t="s">
        <v>429</v>
      </c>
      <c r="I15" t="s">
        <v>362</v>
      </c>
      <c r="J15" t="s">
        <v>430</v>
      </c>
      <c r="K15">
        <v>8</v>
      </c>
      <c r="N15" t="s">
        <v>431</v>
      </c>
      <c r="W15" t="s">
        <v>389</v>
      </c>
      <c r="X15" t="s">
        <v>390</v>
      </c>
      <c r="Y15" t="s">
        <v>390</v>
      </c>
      <c r="Z15" t="s">
        <v>204</v>
      </c>
      <c r="AA15" t="s">
        <v>391</v>
      </c>
      <c r="AC15" t="s">
        <v>392</v>
      </c>
      <c r="AD15" t="s">
        <v>212</v>
      </c>
      <c r="AE15" t="s">
        <v>393</v>
      </c>
      <c r="AF15">
        <v>16</v>
      </c>
      <c r="AH15" t="s">
        <v>237</v>
      </c>
      <c r="AI15" t="s">
        <v>394</v>
      </c>
      <c r="AJ15">
        <v>29</v>
      </c>
      <c r="AK15" t="s">
        <v>373</v>
      </c>
      <c r="AL15">
        <v>29</v>
      </c>
      <c r="AM15" t="s">
        <v>373</v>
      </c>
      <c r="AN15">
        <v>29</v>
      </c>
      <c r="AO15" t="s">
        <v>283</v>
      </c>
      <c r="AP15">
        <v>85477</v>
      </c>
      <c r="AV15" t="s">
        <v>374</v>
      </c>
      <c r="AW15" t="s">
        <v>374</v>
      </c>
      <c r="AX15" t="s">
        <v>374</v>
      </c>
      <c r="AY15" t="s">
        <v>429</v>
      </c>
      <c r="AZ15" s="8">
        <v>45271</v>
      </c>
      <c r="BA15" s="8">
        <v>45278</v>
      </c>
      <c r="BB15" s="8">
        <v>45361</v>
      </c>
      <c r="BC15" s="9">
        <v>258612.59</v>
      </c>
      <c r="BD15" s="9">
        <v>299990.59999999998</v>
      </c>
      <c r="BE15" s="9">
        <v>299990.59999999998</v>
      </c>
      <c r="BF15" s="9">
        <v>299990.59999999998</v>
      </c>
      <c r="BG15" t="s">
        <v>375</v>
      </c>
      <c r="BI15" t="s">
        <v>376</v>
      </c>
      <c r="BJ15" s="10" t="s">
        <v>377</v>
      </c>
      <c r="BK15" s="9">
        <v>29999.06</v>
      </c>
      <c r="BL15" s="8">
        <v>45278</v>
      </c>
      <c r="BM15" s="8">
        <v>45361</v>
      </c>
      <c r="BN15" t="s">
        <v>432</v>
      </c>
      <c r="BP15">
        <v>8</v>
      </c>
      <c r="BQ15" t="s">
        <v>303</v>
      </c>
      <c r="BR15" t="s">
        <v>379</v>
      </c>
      <c r="BS15" t="s">
        <v>380</v>
      </c>
      <c r="BT15" s="11" t="s">
        <v>433</v>
      </c>
      <c r="BU15" t="s">
        <v>431</v>
      </c>
      <c r="BX15" t="s">
        <v>306</v>
      </c>
      <c r="BY15" t="s">
        <v>203</v>
      </c>
      <c r="CA15" t="s">
        <v>382</v>
      </c>
      <c r="CB15" t="s">
        <v>383</v>
      </c>
      <c r="CC15" t="s">
        <v>383</v>
      </c>
      <c r="CF15" s="12" t="s">
        <v>397</v>
      </c>
      <c r="CG15" t="s">
        <v>374</v>
      </c>
      <c r="CH15" s="8">
        <v>45406</v>
      </c>
    </row>
    <row r="16" spans="1:87" x14ac:dyDescent="0.3">
      <c r="A16" s="6">
        <v>2024</v>
      </c>
      <c r="B16" s="7">
        <v>45292</v>
      </c>
      <c r="C16" s="7">
        <v>45382</v>
      </c>
      <c r="D16" t="s">
        <v>193</v>
      </c>
      <c r="E16" t="s">
        <v>195</v>
      </c>
      <c r="F16" t="s">
        <v>200</v>
      </c>
      <c r="G16" t="s">
        <v>434</v>
      </c>
      <c r="I16" t="s">
        <v>362</v>
      </c>
      <c r="J16" t="s">
        <v>430</v>
      </c>
      <c r="K16">
        <v>9</v>
      </c>
      <c r="N16" t="s">
        <v>435</v>
      </c>
      <c r="W16" t="s">
        <v>389</v>
      </c>
      <c r="X16" t="s">
        <v>390</v>
      </c>
      <c r="Y16" t="s">
        <v>390</v>
      </c>
      <c r="Z16" t="s">
        <v>204</v>
      </c>
      <c r="AA16" t="s">
        <v>391</v>
      </c>
      <c r="AC16" t="s">
        <v>392</v>
      </c>
      <c r="AD16" t="s">
        <v>212</v>
      </c>
      <c r="AE16" t="s">
        <v>393</v>
      </c>
      <c r="AF16">
        <v>16</v>
      </c>
      <c r="AH16" t="s">
        <v>237</v>
      </c>
      <c r="AI16" t="s">
        <v>394</v>
      </c>
      <c r="AJ16">
        <v>29</v>
      </c>
      <c r="AK16" t="s">
        <v>373</v>
      </c>
      <c r="AL16">
        <v>29</v>
      </c>
      <c r="AM16" t="s">
        <v>373</v>
      </c>
      <c r="AN16">
        <v>29</v>
      </c>
      <c r="AO16" t="s">
        <v>283</v>
      </c>
      <c r="AP16">
        <v>85477</v>
      </c>
      <c r="AV16" t="s">
        <v>374</v>
      </c>
      <c r="AW16" t="s">
        <v>374</v>
      </c>
      <c r="AX16" t="s">
        <v>374</v>
      </c>
      <c r="AY16" t="s">
        <v>434</v>
      </c>
      <c r="AZ16" s="8">
        <v>45271</v>
      </c>
      <c r="BA16" s="8">
        <v>45278</v>
      </c>
      <c r="BB16" s="8">
        <v>45347</v>
      </c>
      <c r="BC16" s="9">
        <v>121477.93</v>
      </c>
      <c r="BD16" s="9">
        <v>140914.4</v>
      </c>
      <c r="BE16" s="9">
        <v>140914.4</v>
      </c>
      <c r="BF16" s="9">
        <v>140914.4</v>
      </c>
      <c r="BG16" t="s">
        <v>375</v>
      </c>
      <c r="BI16" t="s">
        <v>376</v>
      </c>
      <c r="BJ16" s="10" t="s">
        <v>377</v>
      </c>
      <c r="BK16" s="9">
        <v>14091.44</v>
      </c>
      <c r="BL16" s="8">
        <v>45278</v>
      </c>
      <c r="BM16" s="8">
        <v>45347</v>
      </c>
      <c r="BN16" t="s">
        <v>436</v>
      </c>
      <c r="BP16">
        <v>9</v>
      </c>
      <c r="BQ16" t="s">
        <v>303</v>
      </c>
      <c r="BR16" t="s">
        <v>379</v>
      </c>
      <c r="BS16" t="s">
        <v>380</v>
      </c>
      <c r="BT16" s="11" t="s">
        <v>373</v>
      </c>
      <c r="BU16" t="s">
        <v>435</v>
      </c>
      <c r="BX16" t="s">
        <v>306</v>
      </c>
      <c r="BY16" t="s">
        <v>203</v>
      </c>
      <c r="CA16" t="s">
        <v>382</v>
      </c>
      <c r="CB16" t="s">
        <v>383</v>
      </c>
      <c r="CC16" t="s">
        <v>383</v>
      </c>
      <c r="CF16" s="12" t="s">
        <v>397</v>
      </c>
      <c r="CG16" t="s">
        <v>374</v>
      </c>
      <c r="CH16" s="8">
        <v>45406</v>
      </c>
    </row>
    <row r="17" spans="1:86" x14ac:dyDescent="0.3">
      <c r="A17" s="6">
        <v>2024</v>
      </c>
      <c r="B17" s="7">
        <v>45292</v>
      </c>
      <c r="C17" s="7">
        <v>45382</v>
      </c>
      <c r="D17" t="s">
        <v>193</v>
      </c>
      <c r="E17" t="s">
        <v>195</v>
      </c>
      <c r="F17" t="s">
        <v>200</v>
      </c>
      <c r="G17" t="s">
        <v>437</v>
      </c>
      <c r="I17" t="s">
        <v>362</v>
      </c>
      <c r="J17" t="s">
        <v>438</v>
      </c>
      <c r="K17">
        <v>10</v>
      </c>
      <c r="N17" t="s">
        <v>435</v>
      </c>
      <c r="W17" t="s">
        <v>439</v>
      </c>
      <c r="X17" t="s">
        <v>440</v>
      </c>
      <c r="Y17" t="s">
        <v>441</v>
      </c>
      <c r="Z17" t="s">
        <v>204</v>
      </c>
      <c r="AA17" t="s">
        <v>442</v>
      </c>
      <c r="AC17" t="s">
        <v>443</v>
      </c>
      <c r="AD17" t="s">
        <v>212</v>
      </c>
      <c r="AE17" t="s">
        <v>444</v>
      </c>
      <c r="AF17">
        <v>59</v>
      </c>
      <c r="AH17" t="s">
        <v>237</v>
      </c>
      <c r="AI17" t="s">
        <v>445</v>
      </c>
      <c r="AJ17">
        <v>29</v>
      </c>
      <c r="AK17" t="s">
        <v>373</v>
      </c>
      <c r="AL17">
        <v>29</v>
      </c>
      <c r="AM17" t="s">
        <v>373</v>
      </c>
      <c r="AN17">
        <v>29</v>
      </c>
      <c r="AO17" t="s">
        <v>283</v>
      </c>
      <c r="AP17">
        <v>85400</v>
      </c>
      <c r="AV17" t="s">
        <v>374</v>
      </c>
      <c r="AW17" t="s">
        <v>374</v>
      </c>
      <c r="AX17" t="s">
        <v>374</v>
      </c>
      <c r="AY17" t="s">
        <v>437</v>
      </c>
      <c r="AZ17" s="8">
        <v>45301</v>
      </c>
      <c r="BA17" s="8">
        <v>45306</v>
      </c>
      <c r="BB17" s="8">
        <v>45375</v>
      </c>
      <c r="BC17" s="9">
        <v>508173.57</v>
      </c>
      <c r="BD17" s="9">
        <v>589481.34</v>
      </c>
      <c r="BE17" s="9">
        <v>589481.34</v>
      </c>
      <c r="BF17" s="9">
        <v>589481.34</v>
      </c>
      <c r="BG17" t="s">
        <v>375</v>
      </c>
      <c r="BI17" t="s">
        <v>376</v>
      </c>
      <c r="BJ17" s="10" t="s">
        <v>377</v>
      </c>
      <c r="BK17" s="9">
        <v>58948.13</v>
      </c>
      <c r="BL17" s="8">
        <v>45306</v>
      </c>
      <c r="BM17" s="8">
        <v>45375</v>
      </c>
      <c r="BN17" t="s">
        <v>446</v>
      </c>
      <c r="BP17">
        <v>10</v>
      </c>
      <c r="BQ17" t="s">
        <v>303</v>
      </c>
      <c r="BR17" t="s">
        <v>379</v>
      </c>
      <c r="BS17" t="s">
        <v>380</v>
      </c>
      <c r="BT17" s="11" t="s">
        <v>373</v>
      </c>
      <c r="BU17" t="s">
        <v>435</v>
      </c>
      <c r="BX17" t="s">
        <v>307</v>
      </c>
      <c r="BY17" t="s">
        <v>203</v>
      </c>
      <c r="CA17" t="s">
        <v>382</v>
      </c>
      <c r="CB17" t="s">
        <v>383</v>
      </c>
      <c r="CC17" t="s">
        <v>383</v>
      </c>
      <c r="CD17" t="s">
        <v>447</v>
      </c>
      <c r="CE17" t="s">
        <v>448</v>
      </c>
      <c r="CF17" t="s">
        <v>449</v>
      </c>
      <c r="CG17" t="s">
        <v>374</v>
      </c>
      <c r="CH17" s="8">
        <v>45406</v>
      </c>
    </row>
    <row r="18" spans="1:86" x14ac:dyDescent="0.3">
      <c r="A18" s="6">
        <v>2024</v>
      </c>
      <c r="B18" s="7">
        <v>45292</v>
      </c>
      <c r="C18" s="7">
        <v>45382</v>
      </c>
      <c r="D18" t="s">
        <v>193</v>
      </c>
      <c r="E18" t="s">
        <v>195</v>
      </c>
      <c r="F18" t="s">
        <v>200</v>
      </c>
      <c r="G18" t="s">
        <v>450</v>
      </c>
      <c r="I18" t="s">
        <v>362</v>
      </c>
      <c r="J18" t="s">
        <v>438</v>
      </c>
      <c r="K18">
        <v>11</v>
      </c>
      <c r="N18" t="s">
        <v>364</v>
      </c>
      <c r="W18" t="s">
        <v>451</v>
      </c>
      <c r="X18" t="s">
        <v>452</v>
      </c>
      <c r="Y18" t="s">
        <v>453</v>
      </c>
      <c r="Z18" t="s">
        <v>204</v>
      </c>
      <c r="AA18" t="s">
        <v>454</v>
      </c>
      <c r="AC18" t="s">
        <v>455</v>
      </c>
      <c r="AD18" t="s">
        <v>212</v>
      </c>
      <c r="AE18" t="s">
        <v>456</v>
      </c>
      <c r="AF18">
        <v>120</v>
      </c>
      <c r="AH18" t="s">
        <v>237</v>
      </c>
      <c r="AI18" t="s">
        <v>457</v>
      </c>
      <c r="AJ18">
        <v>29</v>
      </c>
      <c r="AK18" s="11" t="s">
        <v>373</v>
      </c>
      <c r="AL18">
        <v>29</v>
      </c>
      <c r="AM18" s="11" t="s">
        <v>373</v>
      </c>
      <c r="AN18">
        <v>29</v>
      </c>
      <c r="AO18" t="s">
        <v>283</v>
      </c>
      <c r="AP18">
        <v>85423</v>
      </c>
      <c r="AV18" t="s">
        <v>374</v>
      </c>
      <c r="AW18" t="s">
        <v>374</v>
      </c>
      <c r="AX18" t="s">
        <v>374</v>
      </c>
      <c r="AY18" t="s">
        <v>450</v>
      </c>
      <c r="AZ18" s="8">
        <v>45301</v>
      </c>
      <c r="BA18" s="8">
        <v>45306</v>
      </c>
      <c r="BB18" s="8">
        <v>45389</v>
      </c>
      <c r="BC18" s="9">
        <v>717515.65</v>
      </c>
      <c r="BD18" s="9">
        <v>832318.15</v>
      </c>
      <c r="BE18" s="9">
        <v>832318.15</v>
      </c>
      <c r="BF18" s="9">
        <v>832318.15</v>
      </c>
      <c r="BG18" t="s">
        <v>375</v>
      </c>
      <c r="BI18" t="s">
        <v>376</v>
      </c>
      <c r="BJ18" s="10" t="s">
        <v>377</v>
      </c>
      <c r="BK18" s="9">
        <v>83231.820000000007</v>
      </c>
      <c r="BL18" s="8">
        <v>45306</v>
      </c>
      <c r="BM18" s="8">
        <v>45389</v>
      </c>
      <c r="BN18" t="s">
        <v>458</v>
      </c>
      <c r="BP18">
        <v>11</v>
      </c>
      <c r="BQ18" t="s">
        <v>303</v>
      </c>
      <c r="BR18" t="s">
        <v>379</v>
      </c>
      <c r="BS18" t="s">
        <v>380</v>
      </c>
      <c r="BT18" s="11" t="s">
        <v>373</v>
      </c>
      <c r="BU18" t="s">
        <v>364</v>
      </c>
      <c r="BX18" t="s">
        <v>306</v>
      </c>
      <c r="BY18" t="s">
        <v>203</v>
      </c>
      <c r="CA18" t="s">
        <v>382</v>
      </c>
      <c r="CB18" t="s">
        <v>383</v>
      </c>
      <c r="CC18" t="s">
        <v>383</v>
      </c>
      <c r="CF18" t="s">
        <v>459</v>
      </c>
      <c r="CG18" t="s">
        <v>374</v>
      </c>
      <c r="CH18" s="8">
        <v>45406</v>
      </c>
    </row>
    <row r="19" spans="1:86" x14ac:dyDescent="0.3">
      <c r="A19" s="6">
        <v>2024</v>
      </c>
      <c r="B19" s="7">
        <v>45292</v>
      </c>
      <c r="C19" s="7">
        <v>45382</v>
      </c>
      <c r="D19" t="s">
        <v>193</v>
      </c>
      <c r="E19" t="s">
        <v>195</v>
      </c>
      <c r="F19" t="s">
        <v>200</v>
      </c>
      <c r="G19" t="s">
        <v>460</v>
      </c>
      <c r="I19" t="s">
        <v>362</v>
      </c>
      <c r="J19" t="s">
        <v>461</v>
      </c>
      <c r="K19">
        <v>12</v>
      </c>
      <c r="N19" t="s">
        <v>435</v>
      </c>
      <c r="W19" t="s">
        <v>451</v>
      </c>
      <c r="X19" t="s">
        <v>452</v>
      </c>
      <c r="Y19" t="s">
        <v>453</v>
      </c>
      <c r="Z19" t="s">
        <v>204</v>
      </c>
      <c r="AA19" t="s">
        <v>454</v>
      </c>
      <c r="AC19" t="s">
        <v>455</v>
      </c>
      <c r="AD19" t="s">
        <v>212</v>
      </c>
      <c r="AE19" t="s">
        <v>456</v>
      </c>
      <c r="AF19">
        <v>120</v>
      </c>
      <c r="AH19" t="s">
        <v>237</v>
      </c>
      <c r="AI19" t="s">
        <v>457</v>
      </c>
      <c r="AJ19">
        <v>29</v>
      </c>
      <c r="AK19" s="11" t="s">
        <v>373</v>
      </c>
      <c r="AL19">
        <v>29</v>
      </c>
      <c r="AM19" s="11" t="s">
        <v>373</v>
      </c>
      <c r="AN19">
        <v>29</v>
      </c>
      <c r="AO19" t="s">
        <v>283</v>
      </c>
      <c r="AP19">
        <v>85423</v>
      </c>
      <c r="AV19" t="s">
        <v>374</v>
      </c>
      <c r="AW19" t="s">
        <v>374</v>
      </c>
      <c r="AX19" t="s">
        <v>374</v>
      </c>
      <c r="AY19" t="s">
        <v>460</v>
      </c>
      <c r="AZ19" s="8">
        <v>45301</v>
      </c>
      <c r="BA19" s="8">
        <v>45306</v>
      </c>
      <c r="BB19" s="8">
        <v>45375</v>
      </c>
      <c r="BC19" s="9">
        <v>245632.2</v>
      </c>
      <c r="BD19" s="9">
        <v>284933.34999999998</v>
      </c>
      <c r="BE19" s="9">
        <v>284933.34999999998</v>
      </c>
      <c r="BF19" s="9">
        <v>284933.34999999998</v>
      </c>
      <c r="BG19" t="s">
        <v>375</v>
      </c>
      <c r="BI19" t="s">
        <v>376</v>
      </c>
      <c r="BJ19" s="10" t="s">
        <v>377</v>
      </c>
      <c r="BK19" s="9">
        <v>28493.34</v>
      </c>
      <c r="BL19" s="8">
        <v>45306</v>
      </c>
      <c r="BM19" s="8">
        <v>45375</v>
      </c>
      <c r="BN19" t="s">
        <v>462</v>
      </c>
      <c r="BP19">
        <v>12</v>
      </c>
      <c r="BQ19" t="s">
        <v>303</v>
      </c>
      <c r="BR19" t="s">
        <v>379</v>
      </c>
      <c r="BS19" t="s">
        <v>380</v>
      </c>
      <c r="BT19" s="11" t="s">
        <v>373</v>
      </c>
      <c r="BU19" t="s">
        <v>435</v>
      </c>
      <c r="BX19" t="s">
        <v>306</v>
      </c>
      <c r="BY19" t="s">
        <v>203</v>
      </c>
      <c r="CA19" t="s">
        <v>382</v>
      </c>
      <c r="CB19" t="s">
        <v>383</v>
      </c>
      <c r="CC19" t="s">
        <v>383</v>
      </c>
      <c r="CF19" t="s">
        <v>459</v>
      </c>
      <c r="CG19" t="s">
        <v>374</v>
      </c>
      <c r="CH19" s="8">
        <v>45406</v>
      </c>
    </row>
    <row r="20" spans="1:86" x14ac:dyDescent="0.3">
      <c r="A20" s="6">
        <v>2024</v>
      </c>
      <c r="B20" s="7">
        <v>45292</v>
      </c>
      <c r="C20" s="7">
        <v>45382</v>
      </c>
      <c r="D20" t="s">
        <v>193</v>
      </c>
      <c r="E20" t="s">
        <v>195</v>
      </c>
      <c r="F20" t="s">
        <v>200</v>
      </c>
      <c r="G20" t="s">
        <v>463</v>
      </c>
      <c r="I20" t="s">
        <v>362</v>
      </c>
      <c r="J20" t="s">
        <v>461</v>
      </c>
      <c r="K20">
        <v>13</v>
      </c>
      <c r="N20" t="s">
        <v>464</v>
      </c>
      <c r="W20" t="s">
        <v>451</v>
      </c>
      <c r="X20" t="s">
        <v>452</v>
      </c>
      <c r="Y20" t="s">
        <v>453</v>
      </c>
      <c r="Z20" t="s">
        <v>204</v>
      </c>
      <c r="AA20" t="s">
        <v>454</v>
      </c>
      <c r="AC20" t="s">
        <v>455</v>
      </c>
      <c r="AD20" t="s">
        <v>212</v>
      </c>
      <c r="AE20" t="s">
        <v>456</v>
      </c>
      <c r="AF20">
        <v>120</v>
      </c>
      <c r="AH20" t="s">
        <v>237</v>
      </c>
      <c r="AI20" t="s">
        <v>457</v>
      </c>
      <c r="AJ20">
        <v>29</v>
      </c>
      <c r="AK20" s="11" t="s">
        <v>373</v>
      </c>
      <c r="AL20">
        <v>29</v>
      </c>
      <c r="AM20" s="11" t="s">
        <v>373</v>
      </c>
      <c r="AN20">
        <v>29</v>
      </c>
      <c r="AO20" t="s">
        <v>283</v>
      </c>
      <c r="AP20">
        <v>85423</v>
      </c>
      <c r="AV20" t="s">
        <v>374</v>
      </c>
      <c r="AW20" t="s">
        <v>374</v>
      </c>
      <c r="AX20" t="s">
        <v>374</v>
      </c>
      <c r="AY20" t="s">
        <v>463</v>
      </c>
      <c r="AZ20" s="8">
        <v>45301</v>
      </c>
      <c r="BA20" s="8">
        <v>45306</v>
      </c>
      <c r="BB20" s="8">
        <v>45368</v>
      </c>
      <c r="BC20" s="9">
        <v>477530.24</v>
      </c>
      <c r="BD20" s="9">
        <v>553935.07999999996</v>
      </c>
      <c r="BE20" s="9">
        <v>553935.07999999996</v>
      </c>
      <c r="BF20" s="9">
        <v>553935.07999999996</v>
      </c>
      <c r="BG20" t="s">
        <v>375</v>
      </c>
      <c r="BI20" t="s">
        <v>376</v>
      </c>
      <c r="BJ20" s="10" t="s">
        <v>377</v>
      </c>
      <c r="BK20" s="9">
        <v>55393.51</v>
      </c>
      <c r="BL20" s="8">
        <v>45306</v>
      </c>
      <c r="BM20" s="8">
        <v>45368</v>
      </c>
      <c r="BN20" t="s">
        <v>465</v>
      </c>
      <c r="BP20">
        <v>13</v>
      </c>
      <c r="BQ20" t="s">
        <v>303</v>
      </c>
      <c r="BR20" t="s">
        <v>379</v>
      </c>
      <c r="BS20" t="s">
        <v>380</v>
      </c>
      <c r="BT20" s="11" t="s">
        <v>373</v>
      </c>
      <c r="BU20" t="s">
        <v>464</v>
      </c>
      <c r="BX20" t="s">
        <v>306</v>
      </c>
      <c r="BY20" t="s">
        <v>203</v>
      </c>
      <c r="CA20" t="s">
        <v>382</v>
      </c>
      <c r="CB20" t="s">
        <v>383</v>
      </c>
      <c r="CC20" t="s">
        <v>383</v>
      </c>
      <c r="CF20" t="s">
        <v>459</v>
      </c>
      <c r="CG20" t="s">
        <v>374</v>
      </c>
      <c r="CH20" s="8">
        <v>45406</v>
      </c>
    </row>
    <row r="21" spans="1:86" x14ac:dyDescent="0.3">
      <c r="A21" s="6">
        <v>2024</v>
      </c>
      <c r="B21" s="7">
        <v>45292</v>
      </c>
      <c r="C21" s="7">
        <v>45382</v>
      </c>
      <c r="D21" t="s">
        <v>193</v>
      </c>
      <c r="E21" t="s">
        <v>195</v>
      </c>
      <c r="F21" t="s">
        <v>200</v>
      </c>
      <c r="G21" t="s">
        <v>466</v>
      </c>
      <c r="I21" t="s">
        <v>362</v>
      </c>
      <c r="J21" t="s">
        <v>461</v>
      </c>
      <c r="K21">
        <v>14</v>
      </c>
      <c r="N21" t="s">
        <v>364</v>
      </c>
      <c r="W21" t="s">
        <v>451</v>
      </c>
      <c r="X21" t="s">
        <v>452</v>
      </c>
      <c r="Y21" t="s">
        <v>453</v>
      </c>
      <c r="Z21" t="s">
        <v>204</v>
      </c>
      <c r="AA21" t="s">
        <v>454</v>
      </c>
      <c r="AC21" t="s">
        <v>455</v>
      </c>
      <c r="AD21" t="s">
        <v>212</v>
      </c>
      <c r="AE21" t="s">
        <v>456</v>
      </c>
      <c r="AF21">
        <v>120</v>
      </c>
      <c r="AH21" t="s">
        <v>237</v>
      </c>
      <c r="AI21" t="s">
        <v>457</v>
      </c>
      <c r="AJ21">
        <v>29</v>
      </c>
      <c r="AK21" s="11" t="s">
        <v>373</v>
      </c>
      <c r="AL21">
        <v>29</v>
      </c>
      <c r="AM21" s="11" t="s">
        <v>373</v>
      </c>
      <c r="AN21">
        <v>29</v>
      </c>
      <c r="AO21" t="s">
        <v>283</v>
      </c>
      <c r="AP21">
        <v>85423</v>
      </c>
      <c r="AV21" t="s">
        <v>374</v>
      </c>
      <c r="AW21" t="s">
        <v>374</v>
      </c>
      <c r="AX21" t="s">
        <v>374</v>
      </c>
      <c r="AY21" t="s">
        <v>466</v>
      </c>
      <c r="AZ21" s="8">
        <v>45301</v>
      </c>
      <c r="BA21" s="8">
        <v>45306</v>
      </c>
      <c r="BB21" s="8">
        <v>45389</v>
      </c>
      <c r="BC21" s="9">
        <v>63151.61</v>
      </c>
      <c r="BD21" s="9">
        <v>73255.87</v>
      </c>
      <c r="BE21" s="9">
        <v>73255.87</v>
      </c>
      <c r="BF21" s="9">
        <v>73255.87</v>
      </c>
      <c r="BG21" t="s">
        <v>375</v>
      </c>
      <c r="BI21" t="s">
        <v>376</v>
      </c>
      <c r="BJ21" s="10" t="s">
        <v>377</v>
      </c>
      <c r="BK21" s="9">
        <v>7325.59</v>
      </c>
      <c r="BL21" s="8">
        <v>45306</v>
      </c>
      <c r="BM21" s="8">
        <v>45389</v>
      </c>
      <c r="BN21" t="s">
        <v>467</v>
      </c>
      <c r="BP21">
        <v>14</v>
      </c>
      <c r="BQ21" t="s">
        <v>303</v>
      </c>
      <c r="BR21" t="s">
        <v>379</v>
      </c>
      <c r="BS21" t="s">
        <v>380</v>
      </c>
      <c r="BT21" s="11" t="s">
        <v>373</v>
      </c>
      <c r="BU21" t="s">
        <v>364</v>
      </c>
      <c r="BX21" t="s">
        <v>306</v>
      </c>
      <c r="BY21" t="s">
        <v>203</v>
      </c>
      <c r="CA21" t="s">
        <v>382</v>
      </c>
      <c r="CB21" t="s">
        <v>383</v>
      </c>
      <c r="CC21" t="s">
        <v>383</v>
      </c>
      <c r="CF21" t="s">
        <v>459</v>
      </c>
      <c r="CG21" t="s">
        <v>374</v>
      </c>
      <c r="CH21" s="8">
        <v>45406</v>
      </c>
    </row>
    <row r="22" spans="1:86" x14ac:dyDescent="0.3">
      <c r="A22" s="6">
        <v>2024</v>
      </c>
      <c r="B22" s="7">
        <v>45292</v>
      </c>
      <c r="C22" s="7">
        <v>45382</v>
      </c>
      <c r="D22" t="s">
        <v>193</v>
      </c>
      <c r="E22" t="s">
        <v>195</v>
      </c>
      <c r="F22" t="s">
        <v>200</v>
      </c>
      <c r="G22" t="s">
        <v>468</v>
      </c>
      <c r="I22" t="s">
        <v>362</v>
      </c>
      <c r="J22" t="s">
        <v>469</v>
      </c>
      <c r="K22">
        <v>15</v>
      </c>
      <c r="N22" t="s">
        <v>435</v>
      </c>
      <c r="W22" t="s">
        <v>451</v>
      </c>
      <c r="X22" t="s">
        <v>452</v>
      </c>
      <c r="Y22" t="s">
        <v>453</v>
      </c>
      <c r="Z22" t="s">
        <v>204</v>
      </c>
      <c r="AA22" t="s">
        <v>454</v>
      </c>
      <c r="AC22" t="s">
        <v>455</v>
      </c>
      <c r="AD22" t="s">
        <v>212</v>
      </c>
      <c r="AE22" t="s">
        <v>456</v>
      </c>
      <c r="AF22">
        <v>120</v>
      </c>
      <c r="AH22" t="s">
        <v>237</v>
      </c>
      <c r="AI22" t="s">
        <v>457</v>
      </c>
      <c r="AJ22">
        <v>29</v>
      </c>
      <c r="AK22" s="11" t="s">
        <v>373</v>
      </c>
      <c r="AL22">
        <v>29</v>
      </c>
      <c r="AM22" s="11" t="s">
        <v>373</v>
      </c>
      <c r="AN22">
        <v>29</v>
      </c>
      <c r="AO22" t="s">
        <v>283</v>
      </c>
      <c r="AP22">
        <v>85423</v>
      </c>
      <c r="AV22" t="s">
        <v>374</v>
      </c>
      <c r="AW22" t="s">
        <v>374</v>
      </c>
      <c r="AX22" t="s">
        <v>374</v>
      </c>
      <c r="AY22" t="s">
        <v>468</v>
      </c>
      <c r="AZ22" s="8">
        <v>45301</v>
      </c>
      <c r="BA22" s="8">
        <v>45306</v>
      </c>
      <c r="BB22" s="8">
        <v>45375</v>
      </c>
      <c r="BC22" s="9">
        <v>508173.57</v>
      </c>
      <c r="BD22" s="9">
        <v>589481.34</v>
      </c>
      <c r="BE22" s="9">
        <v>589481.34</v>
      </c>
      <c r="BF22" s="9">
        <v>589481.34</v>
      </c>
      <c r="BG22" t="s">
        <v>375</v>
      </c>
      <c r="BI22" t="s">
        <v>376</v>
      </c>
      <c r="BJ22" s="10" t="s">
        <v>377</v>
      </c>
      <c r="BK22" s="9">
        <v>58948.13</v>
      </c>
      <c r="BL22" s="8">
        <v>45306</v>
      </c>
      <c r="BM22" s="8">
        <v>45375</v>
      </c>
      <c r="BN22" t="s">
        <v>470</v>
      </c>
      <c r="BP22">
        <v>15</v>
      </c>
      <c r="BQ22" t="s">
        <v>303</v>
      </c>
      <c r="BR22" t="s">
        <v>379</v>
      </c>
      <c r="BS22" t="s">
        <v>380</v>
      </c>
      <c r="BT22" s="11" t="s">
        <v>373</v>
      </c>
      <c r="BU22" t="s">
        <v>435</v>
      </c>
      <c r="BX22" t="s">
        <v>306</v>
      </c>
      <c r="BY22" t="s">
        <v>203</v>
      </c>
      <c r="CA22" t="s">
        <v>382</v>
      </c>
      <c r="CB22" t="s">
        <v>383</v>
      </c>
      <c r="CC22" t="s">
        <v>383</v>
      </c>
      <c r="CF22" t="s">
        <v>459</v>
      </c>
      <c r="CG22" t="s">
        <v>374</v>
      </c>
      <c r="CH22" s="8">
        <v>45406</v>
      </c>
    </row>
    <row r="23" spans="1:86" x14ac:dyDescent="0.3">
      <c r="A23" s="6">
        <v>2024</v>
      </c>
      <c r="B23" s="7">
        <v>45292</v>
      </c>
      <c r="C23" s="7">
        <v>45382</v>
      </c>
      <c r="D23" t="s">
        <v>193</v>
      </c>
      <c r="E23" t="s">
        <v>195</v>
      </c>
      <c r="F23" t="s">
        <v>200</v>
      </c>
      <c r="G23" t="s">
        <v>471</v>
      </c>
      <c r="I23" t="s">
        <v>362</v>
      </c>
      <c r="J23" t="s">
        <v>438</v>
      </c>
      <c r="K23">
        <v>16</v>
      </c>
      <c r="N23" t="s">
        <v>472</v>
      </c>
      <c r="W23" t="s">
        <v>473</v>
      </c>
      <c r="X23" t="s">
        <v>474</v>
      </c>
      <c r="Y23" t="s">
        <v>475</v>
      </c>
      <c r="Z23" t="s">
        <v>204</v>
      </c>
      <c r="AA23" t="s">
        <v>476</v>
      </c>
      <c r="AC23" t="s">
        <v>477</v>
      </c>
      <c r="AD23" t="s">
        <v>212</v>
      </c>
      <c r="AE23" t="s">
        <v>478</v>
      </c>
      <c r="AF23">
        <v>43</v>
      </c>
      <c r="AH23" t="s">
        <v>237</v>
      </c>
      <c r="AI23" t="s">
        <v>479</v>
      </c>
      <c r="AJ23">
        <v>29</v>
      </c>
      <c r="AK23" s="11" t="s">
        <v>373</v>
      </c>
      <c r="AL23">
        <v>29</v>
      </c>
      <c r="AM23" s="11" t="s">
        <v>373</v>
      </c>
      <c r="AN23">
        <v>29</v>
      </c>
      <c r="AO23" t="s">
        <v>283</v>
      </c>
      <c r="AP23">
        <v>85400</v>
      </c>
      <c r="AV23" t="s">
        <v>374</v>
      </c>
      <c r="AW23" t="s">
        <v>374</v>
      </c>
      <c r="AX23" t="s">
        <v>374</v>
      </c>
      <c r="AY23" t="s">
        <v>471</v>
      </c>
      <c r="AZ23" s="8">
        <v>45301</v>
      </c>
      <c r="BA23" s="8">
        <v>45306</v>
      </c>
      <c r="BB23" s="8">
        <v>45365</v>
      </c>
      <c r="BC23" s="9">
        <v>344111.72</v>
      </c>
      <c r="BD23" s="9">
        <v>399169.59</v>
      </c>
      <c r="BE23" s="9">
        <v>399169.59</v>
      </c>
      <c r="BF23" s="9">
        <v>399169.59</v>
      </c>
      <c r="BG23" t="s">
        <v>375</v>
      </c>
      <c r="BI23" t="s">
        <v>376</v>
      </c>
      <c r="BJ23" s="10" t="s">
        <v>377</v>
      </c>
      <c r="BK23" s="9">
        <v>39916.959999999999</v>
      </c>
      <c r="BL23" s="8">
        <v>45306</v>
      </c>
      <c r="BM23" s="8">
        <v>45365</v>
      </c>
      <c r="BN23" t="s">
        <v>480</v>
      </c>
      <c r="BP23">
        <v>16</v>
      </c>
      <c r="BQ23" t="s">
        <v>303</v>
      </c>
      <c r="BR23" t="s">
        <v>379</v>
      </c>
      <c r="BS23" t="s">
        <v>380</v>
      </c>
      <c r="BT23" s="11" t="s">
        <v>411</v>
      </c>
      <c r="BU23" t="s">
        <v>472</v>
      </c>
      <c r="BX23" t="s">
        <v>306</v>
      </c>
      <c r="BY23" t="s">
        <v>203</v>
      </c>
      <c r="CA23" t="s">
        <v>382</v>
      </c>
      <c r="CB23" t="s">
        <v>383</v>
      </c>
      <c r="CC23" t="s">
        <v>383</v>
      </c>
      <c r="CF23" t="s">
        <v>481</v>
      </c>
      <c r="CG23" t="s">
        <v>374</v>
      </c>
      <c r="CH23" s="8">
        <v>45406</v>
      </c>
    </row>
    <row r="24" spans="1:86" x14ac:dyDescent="0.3">
      <c r="A24" s="6">
        <v>2024</v>
      </c>
      <c r="B24" s="7">
        <v>45292</v>
      </c>
      <c r="C24" s="7">
        <v>45382</v>
      </c>
      <c r="D24" t="s">
        <v>193</v>
      </c>
      <c r="E24" t="s">
        <v>195</v>
      </c>
      <c r="F24" t="s">
        <v>200</v>
      </c>
      <c r="G24" t="s">
        <v>482</v>
      </c>
      <c r="I24" t="s">
        <v>362</v>
      </c>
      <c r="J24" t="s">
        <v>438</v>
      </c>
      <c r="K24">
        <v>17</v>
      </c>
      <c r="N24" t="s">
        <v>388</v>
      </c>
      <c r="W24" t="s">
        <v>473</v>
      </c>
      <c r="X24" t="s">
        <v>474</v>
      </c>
      <c r="Y24" t="s">
        <v>475</v>
      </c>
      <c r="Z24" t="s">
        <v>204</v>
      </c>
      <c r="AA24" t="s">
        <v>476</v>
      </c>
      <c r="AC24" t="s">
        <v>477</v>
      </c>
      <c r="AD24" t="s">
        <v>212</v>
      </c>
      <c r="AE24" t="s">
        <v>478</v>
      </c>
      <c r="AF24">
        <v>43</v>
      </c>
      <c r="AH24" t="s">
        <v>237</v>
      </c>
      <c r="AI24" t="s">
        <v>479</v>
      </c>
      <c r="AJ24">
        <v>29</v>
      </c>
      <c r="AK24" s="11" t="s">
        <v>373</v>
      </c>
      <c r="AL24">
        <v>29</v>
      </c>
      <c r="AM24" s="11" t="s">
        <v>373</v>
      </c>
      <c r="AN24">
        <v>29</v>
      </c>
      <c r="AO24" t="s">
        <v>283</v>
      </c>
      <c r="AP24">
        <v>85400</v>
      </c>
      <c r="AV24" t="s">
        <v>374</v>
      </c>
      <c r="AW24" t="s">
        <v>374</v>
      </c>
      <c r="AX24" t="s">
        <v>374</v>
      </c>
      <c r="AY24" t="s">
        <v>482</v>
      </c>
      <c r="AZ24" s="8">
        <v>45301</v>
      </c>
      <c r="BA24" s="8">
        <v>45306</v>
      </c>
      <c r="BB24" s="8">
        <v>45361</v>
      </c>
      <c r="BC24" s="9">
        <v>189177.88</v>
      </c>
      <c r="BD24" s="9">
        <v>219446.34</v>
      </c>
      <c r="BE24" s="9">
        <v>219446.34</v>
      </c>
      <c r="BF24" s="9">
        <v>219446.34</v>
      </c>
      <c r="BG24" t="s">
        <v>375</v>
      </c>
      <c r="BI24" t="s">
        <v>376</v>
      </c>
      <c r="BJ24" s="10" t="s">
        <v>377</v>
      </c>
      <c r="BK24" s="9">
        <v>21944.63</v>
      </c>
      <c r="BL24" s="8">
        <v>45306</v>
      </c>
      <c r="BM24" s="8">
        <v>45361</v>
      </c>
      <c r="BN24" t="s">
        <v>483</v>
      </c>
      <c r="BP24">
        <v>17</v>
      </c>
      <c r="BQ24" t="s">
        <v>303</v>
      </c>
      <c r="BR24" t="s">
        <v>379</v>
      </c>
      <c r="BS24" t="s">
        <v>380</v>
      </c>
      <c r="BT24" s="11" t="s">
        <v>484</v>
      </c>
      <c r="BU24" t="s">
        <v>388</v>
      </c>
      <c r="BX24" t="s">
        <v>306</v>
      </c>
      <c r="BY24" t="s">
        <v>203</v>
      </c>
      <c r="CA24" t="s">
        <v>382</v>
      </c>
      <c r="CB24" t="s">
        <v>383</v>
      </c>
      <c r="CC24" t="s">
        <v>383</v>
      </c>
      <c r="CF24" t="s">
        <v>481</v>
      </c>
      <c r="CG24" t="s">
        <v>374</v>
      </c>
      <c r="CH24" s="8">
        <v>45406</v>
      </c>
    </row>
    <row r="25" spans="1:86" x14ac:dyDescent="0.3">
      <c r="A25" s="6">
        <v>2024</v>
      </c>
      <c r="B25" s="7">
        <v>45292</v>
      </c>
      <c r="C25" s="7">
        <v>45382</v>
      </c>
      <c r="D25" t="s">
        <v>193</v>
      </c>
      <c r="E25" t="s">
        <v>195</v>
      </c>
      <c r="F25" t="s">
        <v>200</v>
      </c>
      <c r="G25" t="s">
        <v>485</v>
      </c>
      <c r="I25" t="s">
        <v>362</v>
      </c>
      <c r="J25" t="s">
        <v>438</v>
      </c>
      <c r="K25">
        <v>18</v>
      </c>
      <c r="N25" t="s">
        <v>388</v>
      </c>
      <c r="W25" t="s">
        <v>473</v>
      </c>
      <c r="X25" t="s">
        <v>474</v>
      </c>
      <c r="Y25" t="s">
        <v>475</v>
      </c>
      <c r="Z25" t="s">
        <v>204</v>
      </c>
      <c r="AA25" t="s">
        <v>476</v>
      </c>
      <c r="AC25" t="s">
        <v>477</v>
      </c>
      <c r="AD25" t="s">
        <v>212</v>
      </c>
      <c r="AE25" t="s">
        <v>478</v>
      </c>
      <c r="AF25">
        <v>43</v>
      </c>
      <c r="AH25" t="s">
        <v>237</v>
      </c>
      <c r="AI25" t="s">
        <v>479</v>
      </c>
      <c r="AJ25">
        <v>29</v>
      </c>
      <c r="AK25" s="11" t="s">
        <v>373</v>
      </c>
      <c r="AL25">
        <v>29</v>
      </c>
      <c r="AM25" s="11" t="s">
        <v>373</v>
      </c>
      <c r="AN25">
        <v>29</v>
      </c>
      <c r="AO25" t="s">
        <v>283</v>
      </c>
      <c r="AP25">
        <v>85400</v>
      </c>
      <c r="AV25" t="s">
        <v>374</v>
      </c>
      <c r="AW25" t="s">
        <v>374</v>
      </c>
      <c r="AX25" t="s">
        <v>374</v>
      </c>
      <c r="AY25" t="s">
        <v>485</v>
      </c>
      <c r="AZ25" s="8">
        <v>45301</v>
      </c>
      <c r="BA25" s="8">
        <v>45306</v>
      </c>
      <c r="BB25" s="8">
        <v>45361</v>
      </c>
      <c r="BC25" s="9">
        <v>189177.88</v>
      </c>
      <c r="BD25" s="9">
        <v>219446.34</v>
      </c>
      <c r="BE25" s="9">
        <v>219446.34</v>
      </c>
      <c r="BF25" s="9">
        <v>219446.34</v>
      </c>
      <c r="BG25" t="s">
        <v>375</v>
      </c>
      <c r="BI25" t="s">
        <v>376</v>
      </c>
      <c r="BJ25" s="10" t="s">
        <v>377</v>
      </c>
      <c r="BK25" s="9">
        <v>21944.63</v>
      </c>
      <c r="BL25" s="8">
        <v>45306</v>
      </c>
      <c r="BM25" s="8">
        <v>45361</v>
      </c>
      <c r="BN25" t="s">
        <v>486</v>
      </c>
      <c r="BP25">
        <v>18</v>
      </c>
      <c r="BQ25" t="s">
        <v>303</v>
      </c>
      <c r="BR25" t="s">
        <v>379</v>
      </c>
      <c r="BS25" t="s">
        <v>380</v>
      </c>
      <c r="BT25" s="11" t="s">
        <v>487</v>
      </c>
      <c r="BU25" t="s">
        <v>388</v>
      </c>
      <c r="BX25" t="s">
        <v>306</v>
      </c>
      <c r="BY25" t="s">
        <v>203</v>
      </c>
      <c r="CA25" t="s">
        <v>382</v>
      </c>
      <c r="CB25" t="s">
        <v>383</v>
      </c>
      <c r="CC25" t="s">
        <v>383</v>
      </c>
      <c r="CF25" t="s">
        <v>481</v>
      </c>
      <c r="CG25" t="s">
        <v>374</v>
      </c>
      <c r="CH25" s="8">
        <v>45406</v>
      </c>
    </row>
    <row r="26" spans="1:86" x14ac:dyDescent="0.3">
      <c r="A26" s="6">
        <v>2024</v>
      </c>
      <c r="B26" s="7">
        <v>45292</v>
      </c>
      <c r="C26" s="7">
        <v>45382</v>
      </c>
      <c r="D26" t="s">
        <v>193</v>
      </c>
      <c r="E26" t="s">
        <v>195</v>
      </c>
      <c r="F26" t="s">
        <v>200</v>
      </c>
      <c r="G26" t="s">
        <v>488</v>
      </c>
      <c r="I26" t="s">
        <v>362</v>
      </c>
      <c r="J26" t="s">
        <v>489</v>
      </c>
      <c r="K26">
        <v>19</v>
      </c>
      <c r="N26" t="s">
        <v>490</v>
      </c>
      <c r="W26" t="s">
        <v>473</v>
      </c>
      <c r="X26" t="s">
        <v>474</v>
      </c>
      <c r="Y26" t="s">
        <v>475</v>
      </c>
      <c r="Z26" t="s">
        <v>204</v>
      </c>
      <c r="AA26" t="s">
        <v>476</v>
      </c>
      <c r="AC26" t="s">
        <v>477</v>
      </c>
      <c r="AD26" t="s">
        <v>212</v>
      </c>
      <c r="AE26" t="s">
        <v>478</v>
      </c>
      <c r="AF26">
        <v>43</v>
      </c>
      <c r="AH26" t="s">
        <v>237</v>
      </c>
      <c r="AI26" t="s">
        <v>479</v>
      </c>
      <c r="AJ26">
        <v>29</v>
      </c>
      <c r="AK26" s="11" t="s">
        <v>373</v>
      </c>
      <c r="AL26">
        <v>29</v>
      </c>
      <c r="AM26" s="11" t="s">
        <v>373</v>
      </c>
      <c r="AN26">
        <v>29</v>
      </c>
      <c r="AO26" t="s">
        <v>283</v>
      </c>
      <c r="AP26">
        <v>85400</v>
      </c>
      <c r="AV26" t="s">
        <v>374</v>
      </c>
      <c r="AW26" t="s">
        <v>374</v>
      </c>
      <c r="AX26" t="s">
        <v>374</v>
      </c>
      <c r="AY26" t="s">
        <v>488</v>
      </c>
      <c r="AZ26" s="8">
        <v>45301</v>
      </c>
      <c r="BA26" s="8">
        <v>45306</v>
      </c>
      <c r="BB26" s="8">
        <v>45396</v>
      </c>
      <c r="BC26" s="9">
        <v>387569.99</v>
      </c>
      <c r="BD26" s="9">
        <v>449581.19</v>
      </c>
      <c r="BE26" s="9">
        <v>449581.19</v>
      </c>
      <c r="BF26" s="9">
        <v>449581.19</v>
      </c>
      <c r="BG26" t="s">
        <v>375</v>
      </c>
      <c r="BI26" t="s">
        <v>376</v>
      </c>
      <c r="BJ26" s="10" t="s">
        <v>377</v>
      </c>
      <c r="BK26" s="9">
        <v>44958.12</v>
      </c>
      <c r="BL26" s="8">
        <v>45306</v>
      </c>
      <c r="BM26" s="8">
        <v>45396</v>
      </c>
      <c r="BN26" t="s">
        <v>491</v>
      </c>
      <c r="BP26">
        <v>19</v>
      </c>
      <c r="BQ26" t="s">
        <v>303</v>
      </c>
      <c r="BR26" t="s">
        <v>379</v>
      </c>
      <c r="BS26" t="s">
        <v>380</v>
      </c>
      <c r="BT26" s="11" t="s">
        <v>492</v>
      </c>
      <c r="BU26" t="s">
        <v>490</v>
      </c>
      <c r="BX26" t="s">
        <v>306</v>
      </c>
      <c r="BY26" t="s">
        <v>203</v>
      </c>
      <c r="CA26" t="s">
        <v>382</v>
      </c>
      <c r="CB26" t="s">
        <v>383</v>
      </c>
      <c r="CC26" t="s">
        <v>383</v>
      </c>
      <c r="CF26" t="s">
        <v>481</v>
      </c>
      <c r="CG26" t="s">
        <v>374</v>
      </c>
      <c r="CH26" s="8">
        <v>45406</v>
      </c>
    </row>
    <row r="27" spans="1:86" x14ac:dyDescent="0.3">
      <c r="A27" s="6">
        <v>2024</v>
      </c>
      <c r="B27" s="7">
        <v>45292</v>
      </c>
      <c r="C27" s="7">
        <v>45382</v>
      </c>
      <c r="D27" t="s">
        <v>193</v>
      </c>
      <c r="E27" t="s">
        <v>195</v>
      </c>
      <c r="F27" t="s">
        <v>200</v>
      </c>
      <c r="G27" t="s">
        <v>493</v>
      </c>
      <c r="I27" t="s">
        <v>362</v>
      </c>
      <c r="J27" t="s">
        <v>438</v>
      </c>
      <c r="K27">
        <v>20</v>
      </c>
      <c r="N27" t="s">
        <v>409</v>
      </c>
      <c r="W27" t="s">
        <v>473</v>
      </c>
      <c r="X27" t="s">
        <v>474</v>
      </c>
      <c r="Y27" t="s">
        <v>475</v>
      </c>
      <c r="Z27" t="s">
        <v>204</v>
      </c>
      <c r="AA27" t="s">
        <v>476</v>
      </c>
      <c r="AC27" t="s">
        <v>477</v>
      </c>
      <c r="AD27" t="s">
        <v>212</v>
      </c>
      <c r="AE27" t="s">
        <v>478</v>
      </c>
      <c r="AF27">
        <v>43</v>
      </c>
      <c r="AH27" t="s">
        <v>237</v>
      </c>
      <c r="AI27" t="s">
        <v>479</v>
      </c>
      <c r="AJ27">
        <v>29</v>
      </c>
      <c r="AK27" s="11" t="s">
        <v>373</v>
      </c>
      <c r="AL27">
        <v>29</v>
      </c>
      <c r="AM27" s="11" t="s">
        <v>373</v>
      </c>
      <c r="AN27">
        <v>29</v>
      </c>
      <c r="AO27" t="s">
        <v>283</v>
      </c>
      <c r="AP27">
        <v>85400</v>
      </c>
      <c r="AV27" t="s">
        <v>374</v>
      </c>
      <c r="AW27" t="s">
        <v>374</v>
      </c>
      <c r="AX27" t="s">
        <v>374</v>
      </c>
      <c r="AY27" t="s">
        <v>493</v>
      </c>
      <c r="AZ27" s="8">
        <v>45301</v>
      </c>
      <c r="BA27" s="8">
        <v>45306</v>
      </c>
      <c r="BB27" s="8">
        <v>45368</v>
      </c>
      <c r="BC27" s="9">
        <v>230565.03</v>
      </c>
      <c r="BD27" s="9">
        <v>267455.43</v>
      </c>
      <c r="BE27" s="9">
        <v>267455.43</v>
      </c>
      <c r="BF27" s="9">
        <v>267455.43</v>
      </c>
      <c r="BG27" t="s">
        <v>375</v>
      </c>
      <c r="BI27" t="s">
        <v>376</v>
      </c>
      <c r="BJ27" s="10" t="s">
        <v>377</v>
      </c>
      <c r="BK27" s="9">
        <v>26745.54</v>
      </c>
      <c r="BL27" s="8">
        <v>45306</v>
      </c>
      <c r="BM27" s="8">
        <v>45368</v>
      </c>
      <c r="BN27" t="s">
        <v>494</v>
      </c>
      <c r="BP27">
        <v>20</v>
      </c>
      <c r="BQ27" t="s">
        <v>303</v>
      </c>
      <c r="BR27" t="s">
        <v>379</v>
      </c>
      <c r="BS27" t="s">
        <v>380</v>
      </c>
      <c r="BT27" s="11" t="s">
        <v>495</v>
      </c>
      <c r="BU27" t="s">
        <v>409</v>
      </c>
      <c r="BX27" t="s">
        <v>306</v>
      </c>
      <c r="BY27" t="s">
        <v>203</v>
      </c>
      <c r="CA27" t="s">
        <v>382</v>
      </c>
      <c r="CB27" t="s">
        <v>383</v>
      </c>
      <c r="CC27" t="s">
        <v>383</v>
      </c>
      <c r="CF27" t="s">
        <v>481</v>
      </c>
      <c r="CG27" t="s">
        <v>374</v>
      </c>
      <c r="CH27" s="8">
        <v>45406</v>
      </c>
    </row>
    <row r="28" spans="1:86" x14ac:dyDescent="0.3">
      <c r="A28" s="6">
        <v>2024</v>
      </c>
      <c r="B28" s="7">
        <v>45292</v>
      </c>
      <c r="C28" s="7">
        <v>45382</v>
      </c>
      <c r="D28" t="s">
        <v>193</v>
      </c>
      <c r="E28" t="s">
        <v>195</v>
      </c>
      <c r="F28" t="s">
        <v>200</v>
      </c>
      <c r="G28" t="s">
        <v>496</v>
      </c>
      <c r="I28" t="s">
        <v>362</v>
      </c>
      <c r="J28" t="s">
        <v>469</v>
      </c>
      <c r="K28">
        <v>21</v>
      </c>
      <c r="N28" t="s">
        <v>364</v>
      </c>
      <c r="W28" t="s">
        <v>497</v>
      </c>
      <c r="X28" t="s">
        <v>498</v>
      </c>
      <c r="Y28" t="s">
        <v>499</v>
      </c>
      <c r="Z28" t="s">
        <v>204</v>
      </c>
      <c r="AA28" t="s">
        <v>500</v>
      </c>
      <c r="AC28" t="s">
        <v>501</v>
      </c>
      <c r="AD28" t="s">
        <v>231</v>
      </c>
      <c r="AE28" s="13" t="s">
        <v>502</v>
      </c>
      <c r="AF28" s="13"/>
      <c r="AG28" s="13"/>
      <c r="AH28" t="s">
        <v>237</v>
      </c>
      <c r="AI28" s="13" t="s">
        <v>503</v>
      </c>
      <c r="AJ28">
        <v>29</v>
      </c>
      <c r="AK28" t="s">
        <v>373</v>
      </c>
      <c r="AL28">
        <v>29</v>
      </c>
      <c r="AM28" t="s">
        <v>373</v>
      </c>
      <c r="AN28">
        <v>29</v>
      </c>
      <c r="AO28" t="s">
        <v>283</v>
      </c>
      <c r="AP28">
        <v>85456</v>
      </c>
      <c r="AV28" t="s">
        <v>374</v>
      </c>
      <c r="AW28" t="s">
        <v>374</v>
      </c>
      <c r="AX28" t="s">
        <v>374</v>
      </c>
      <c r="AY28" t="s">
        <v>496</v>
      </c>
      <c r="AZ28" s="8">
        <v>45301</v>
      </c>
      <c r="BA28" s="8">
        <v>45306</v>
      </c>
      <c r="BB28" s="8">
        <v>45389</v>
      </c>
      <c r="BC28" s="9">
        <v>395503.6</v>
      </c>
      <c r="BD28" s="9">
        <v>458784.18</v>
      </c>
      <c r="BE28" s="9">
        <v>458784.18</v>
      </c>
      <c r="BF28" s="9">
        <v>458784.18</v>
      </c>
      <c r="BG28" t="s">
        <v>375</v>
      </c>
      <c r="BI28" t="s">
        <v>376</v>
      </c>
      <c r="BJ28" s="10" t="s">
        <v>377</v>
      </c>
      <c r="BK28" s="9">
        <v>45878.42</v>
      </c>
      <c r="BL28" s="8">
        <v>45306</v>
      </c>
      <c r="BM28" s="8">
        <v>45389</v>
      </c>
      <c r="BN28" t="s">
        <v>504</v>
      </c>
      <c r="BP28">
        <v>21</v>
      </c>
      <c r="BQ28" t="s">
        <v>303</v>
      </c>
      <c r="BR28" t="s">
        <v>379</v>
      </c>
      <c r="BS28" t="s">
        <v>380</v>
      </c>
      <c r="BT28" s="11" t="s">
        <v>505</v>
      </c>
      <c r="BU28" t="s">
        <v>364</v>
      </c>
      <c r="BX28" t="s">
        <v>307</v>
      </c>
      <c r="BY28" t="s">
        <v>203</v>
      </c>
      <c r="CA28" t="s">
        <v>382</v>
      </c>
      <c r="CB28" t="s">
        <v>383</v>
      </c>
      <c r="CC28" t="s">
        <v>383</v>
      </c>
      <c r="CD28" t="s">
        <v>506</v>
      </c>
      <c r="CE28" t="s">
        <v>507</v>
      </c>
      <c r="CF28" t="s">
        <v>508</v>
      </c>
      <c r="CG28" t="s">
        <v>374</v>
      </c>
      <c r="CH28" s="8">
        <v>45406</v>
      </c>
    </row>
    <row r="29" spans="1:86" x14ac:dyDescent="0.3">
      <c r="A29" s="6">
        <v>2024</v>
      </c>
      <c r="B29" s="7">
        <v>45292</v>
      </c>
      <c r="C29" s="7">
        <v>45382</v>
      </c>
      <c r="D29" t="s">
        <v>193</v>
      </c>
      <c r="E29" t="s">
        <v>195</v>
      </c>
      <c r="F29" t="s">
        <v>200</v>
      </c>
      <c r="G29" t="s">
        <v>509</v>
      </c>
      <c r="I29" t="s">
        <v>362</v>
      </c>
      <c r="J29" t="s">
        <v>461</v>
      </c>
      <c r="K29">
        <v>22</v>
      </c>
      <c r="N29" t="s">
        <v>510</v>
      </c>
      <c r="W29" t="s">
        <v>497</v>
      </c>
      <c r="X29" t="s">
        <v>498</v>
      </c>
      <c r="Y29" t="s">
        <v>499</v>
      </c>
      <c r="Z29" t="s">
        <v>204</v>
      </c>
      <c r="AA29" t="s">
        <v>500</v>
      </c>
      <c r="AC29" t="s">
        <v>501</v>
      </c>
      <c r="AD29" t="s">
        <v>231</v>
      </c>
      <c r="AE29" s="13" t="s">
        <v>502</v>
      </c>
      <c r="AF29" s="13"/>
      <c r="AG29" s="13"/>
      <c r="AH29" t="s">
        <v>237</v>
      </c>
      <c r="AI29" s="13" t="s">
        <v>503</v>
      </c>
      <c r="AJ29">
        <v>29</v>
      </c>
      <c r="AK29" t="s">
        <v>373</v>
      </c>
      <c r="AL29">
        <v>29</v>
      </c>
      <c r="AM29" t="s">
        <v>373</v>
      </c>
      <c r="AN29">
        <v>29</v>
      </c>
      <c r="AO29" t="s">
        <v>283</v>
      </c>
      <c r="AP29">
        <v>85456</v>
      </c>
      <c r="AV29" t="s">
        <v>374</v>
      </c>
      <c r="AW29" t="s">
        <v>374</v>
      </c>
      <c r="AX29" t="s">
        <v>374</v>
      </c>
      <c r="AY29" t="s">
        <v>509</v>
      </c>
      <c r="AZ29" s="8">
        <v>45301</v>
      </c>
      <c r="BA29" s="8">
        <v>45306</v>
      </c>
      <c r="BB29" s="8">
        <v>45354</v>
      </c>
      <c r="BC29" s="9">
        <v>81919.88</v>
      </c>
      <c r="BD29" s="9">
        <v>95027.06</v>
      </c>
      <c r="BE29" s="9">
        <v>95027.06</v>
      </c>
      <c r="BF29" s="9">
        <v>95027.06</v>
      </c>
      <c r="BG29" t="s">
        <v>375</v>
      </c>
      <c r="BI29" t="s">
        <v>376</v>
      </c>
      <c r="BJ29" s="10" t="s">
        <v>377</v>
      </c>
      <c r="BK29" s="9">
        <v>9502.7099999999991</v>
      </c>
      <c r="BL29" s="8">
        <v>45306</v>
      </c>
      <c r="BM29" s="8">
        <v>45354</v>
      </c>
      <c r="BN29" t="s">
        <v>511</v>
      </c>
      <c r="BP29">
        <v>22</v>
      </c>
      <c r="BQ29" t="s">
        <v>303</v>
      </c>
      <c r="BR29" t="s">
        <v>379</v>
      </c>
      <c r="BS29" t="s">
        <v>380</v>
      </c>
      <c r="BT29" s="11" t="s">
        <v>512</v>
      </c>
      <c r="BU29" t="s">
        <v>510</v>
      </c>
      <c r="BX29" t="s">
        <v>307</v>
      </c>
      <c r="BY29" t="s">
        <v>203</v>
      </c>
      <c r="CA29" t="s">
        <v>382</v>
      </c>
      <c r="CB29" t="s">
        <v>383</v>
      </c>
      <c r="CC29" t="s">
        <v>383</v>
      </c>
      <c r="CD29" t="s">
        <v>513</v>
      </c>
      <c r="CE29" t="s">
        <v>514</v>
      </c>
      <c r="CF29" t="s">
        <v>508</v>
      </c>
      <c r="CG29" t="s">
        <v>374</v>
      </c>
      <c r="CH29" s="8">
        <v>45406</v>
      </c>
    </row>
    <row r="30" spans="1:86" x14ac:dyDescent="0.3">
      <c r="A30" s="6">
        <v>2024</v>
      </c>
      <c r="B30" s="7">
        <v>45292</v>
      </c>
      <c r="C30" s="7">
        <v>45382</v>
      </c>
      <c r="D30" t="s">
        <v>193</v>
      </c>
      <c r="E30" t="s">
        <v>195</v>
      </c>
      <c r="F30" t="s">
        <v>200</v>
      </c>
      <c r="G30" t="s">
        <v>515</v>
      </c>
      <c r="I30" t="s">
        <v>362</v>
      </c>
      <c r="J30" t="s">
        <v>438</v>
      </c>
      <c r="K30">
        <v>23</v>
      </c>
      <c r="N30" t="s">
        <v>388</v>
      </c>
      <c r="W30" t="s">
        <v>497</v>
      </c>
      <c r="X30" t="s">
        <v>498</v>
      </c>
      <c r="Y30" t="s">
        <v>499</v>
      </c>
      <c r="Z30" t="s">
        <v>204</v>
      </c>
      <c r="AA30" t="s">
        <v>500</v>
      </c>
      <c r="AC30" t="s">
        <v>501</v>
      </c>
      <c r="AD30" t="s">
        <v>231</v>
      </c>
      <c r="AE30" s="13" t="s">
        <v>502</v>
      </c>
      <c r="AF30" s="13"/>
      <c r="AG30" s="13"/>
      <c r="AH30" t="s">
        <v>237</v>
      </c>
      <c r="AI30" s="13" t="s">
        <v>503</v>
      </c>
      <c r="AJ30">
        <v>29</v>
      </c>
      <c r="AK30" t="s">
        <v>373</v>
      </c>
      <c r="AL30">
        <v>29</v>
      </c>
      <c r="AM30" t="s">
        <v>373</v>
      </c>
      <c r="AN30">
        <v>29</v>
      </c>
      <c r="AO30" t="s">
        <v>283</v>
      </c>
      <c r="AP30">
        <v>85456</v>
      </c>
      <c r="AV30" t="s">
        <v>374</v>
      </c>
      <c r="AW30" t="s">
        <v>374</v>
      </c>
      <c r="AX30" t="s">
        <v>374</v>
      </c>
      <c r="AY30" t="s">
        <v>515</v>
      </c>
      <c r="AZ30" s="8">
        <v>45301</v>
      </c>
      <c r="BA30" s="8">
        <v>45306</v>
      </c>
      <c r="BB30" s="8">
        <v>45361</v>
      </c>
      <c r="BC30" s="9">
        <v>189177.86</v>
      </c>
      <c r="BD30" s="9">
        <v>219446.32</v>
      </c>
      <c r="BE30" s="9">
        <v>219446.32</v>
      </c>
      <c r="BF30" s="9">
        <v>219446.32</v>
      </c>
      <c r="BG30" t="s">
        <v>375</v>
      </c>
      <c r="BI30" t="s">
        <v>376</v>
      </c>
      <c r="BJ30" s="10" t="s">
        <v>377</v>
      </c>
      <c r="BK30" s="9">
        <v>21944.63</v>
      </c>
      <c r="BL30" s="8">
        <v>45306</v>
      </c>
      <c r="BM30" s="8">
        <v>45361</v>
      </c>
      <c r="BN30" t="s">
        <v>516</v>
      </c>
      <c r="BP30">
        <v>23</v>
      </c>
      <c r="BQ30" t="s">
        <v>303</v>
      </c>
      <c r="BR30" t="s">
        <v>379</v>
      </c>
      <c r="BS30" t="s">
        <v>380</v>
      </c>
      <c r="BT30" s="11" t="s">
        <v>517</v>
      </c>
      <c r="BU30" t="s">
        <v>388</v>
      </c>
      <c r="BX30" t="s">
        <v>306</v>
      </c>
      <c r="BY30" t="s">
        <v>203</v>
      </c>
      <c r="BZ30" t="s">
        <v>518</v>
      </c>
      <c r="CA30" t="s">
        <v>382</v>
      </c>
      <c r="CB30" t="s">
        <v>383</v>
      </c>
      <c r="CC30" t="s">
        <v>383</v>
      </c>
      <c r="CF30" t="s">
        <v>508</v>
      </c>
      <c r="CG30" t="s">
        <v>374</v>
      </c>
      <c r="CH30" s="8">
        <v>45406</v>
      </c>
    </row>
    <row r="31" spans="1:86" x14ac:dyDescent="0.3">
      <c r="A31" s="6">
        <v>2024</v>
      </c>
      <c r="B31" s="7">
        <v>45292</v>
      </c>
      <c r="C31" s="7">
        <v>45382</v>
      </c>
      <c r="D31" t="s">
        <v>193</v>
      </c>
      <c r="E31" t="s">
        <v>195</v>
      </c>
      <c r="F31" t="s">
        <v>200</v>
      </c>
      <c r="G31" t="s">
        <v>519</v>
      </c>
      <c r="I31" t="s">
        <v>362</v>
      </c>
      <c r="J31" t="s">
        <v>489</v>
      </c>
      <c r="K31">
        <v>24</v>
      </c>
      <c r="N31" t="s">
        <v>388</v>
      </c>
      <c r="W31" t="s">
        <v>497</v>
      </c>
      <c r="X31" t="s">
        <v>498</v>
      </c>
      <c r="Y31" t="s">
        <v>499</v>
      </c>
      <c r="Z31" t="s">
        <v>204</v>
      </c>
      <c r="AA31" t="s">
        <v>500</v>
      </c>
      <c r="AC31" t="s">
        <v>501</v>
      </c>
      <c r="AD31" t="s">
        <v>231</v>
      </c>
      <c r="AE31" s="13" t="s">
        <v>502</v>
      </c>
      <c r="AF31" s="13"/>
      <c r="AG31" s="13"/>
      <c r="AH31" t="s">
        <v>237</v>
      </c>
      <c r="AI31" s="13" t="s">
        <v>503</v>
      </c>
      <c r="AJ31">
        <v>29</v>
      </c>
      <c r="AK31" t="s">
        <v>373</v>
      </c>
      <c r="AL31">
        <v>29</v>
      </c>
      <c r="AM31" t="s">
        <v>373</v>
      </c>
      <c r="AN31">
        <v>29</v>
      </c>
      <c r="AO31" t="s">
        <v>283</v>
      </c>
      <c r="AP31">
        <v>85456</v>
      </c>
      <c r="AV31" t="s">
        <v>374</v>
      </c>
      <c r="AW31" t="s">
        <v>374</v>
      </c>
      <c r="AX31" t="s">
        <v>374</v>
      </c>
      <c r="AY31" t="s">
        <v>519</v>
      </c>
      <c r="AZ31" s="8">
        <v>45301</v>
      </c>
      <c r="BA31" s="8">
        <v>45306</v>
      </c>
      <c r="BB31" s="8">
        <v>45368</v>
      </c>
      <c r="BC31" s="9">
        <v>40922.69</v>
      </c>
      <c r="BD31" s="9">
        <v>47470.32</v>
      </c>
      <c r="BE31" s="9">
        <v>47470.32</v>
      </c>
      <c r="BF31" s="9">
        <v>47470.32</v>
      </c>
      <c r="BG31" t="s">
        <v>375</v>
      </c>
      <c r="BI31" t="s">
        <v>376</v>
      </c>
      <c r="BJ31" s="10" t="s">
        <v>377</v>
      </c>
      <c r="BK31" s="9">
        <v>4747.03</v>
      </c>
      <c r="BL31" s="8">
        <v>45306</v>
      </c>
      <c r="BM31" s="8">
        <v>45368</v>
      </c>
      <c r="BN31" t="s">
        <v>520</v>
      </c>
      <c r="BP31">
        <v>24</v>
      </c>
      <c r="BQ31" t="s">
        <v>303</v>
      </c>
      <c r="BR31" t="s">
        <v>379</v>
      </c>
      <c r="BS31" t="s">
        <v>380</v>
      </c>
      <c r="BT31" s="11" t="s">
        <v>373</v>
      </c>
      <c r="BU31" t="s">
        <v>388</v>
      </c>
      <c r="BX31" t="s">
        <v>307</v>
      </c>
      <c r="BY31" t="s">
        <v>203</v>
      </c>
      <c r="CA31" t="s">
        <v>382</v>
      </c>
      <c r="CB31" t="s">
        <v>383</v>
      </c>
      <c r="CC31" t="s">
        <v>383</v>
      </c>
      <c r="CD31" t="s">
        <v>521</v>
      </c>
      <c r="CE31" t="s">
        <v>522</v>
      </c>
      <c r="CF31" t="s">
        <v>508</v>
      </c>
      <c r="CG31" t="s">
        <v>374</v>
      </c>
      <c r="CH31" s="8">
        <v>45406</v>
      </c>
    </row>
    <row r="32" spans="1:86" x14ac:dyDescent="0.3">
      <c r="A32" s="6">
        <v>2024</v>
      </c>
      <c r="B32" s="7">
        <v>45292</v>
      </c>
      <c r="C32" s="7">
        <v>45382</v>
      </c>
      <c r="D32" t="s">
        <v>193</v>
      </c>
      <c r="E32" t="s">
        <v>195</v>
      </c>
      <c r="F32" t="s">
        <v>200</v>
      </c>
      <c r="G32" t="s">
        <v>523</v>
      </c>
      <c r="I32" t="s">
        <v>362</v>
      </c>
      <c r="J32" t="s">
        <v>438</v>
      </c>
      <c r="K32">
        <v>25</v>
      </c>
      <c r="N32" t="s">
        <v>409</v>
      </c>
      <c r="W32" t="s">
        <v>497</v>
      </c>
      <c r="X32" t="s">
        <v>498</v>
      </c>
      <c r="Y32" t="s">
        <v>499</v>
      </c>
      <c r="Z32" t="s">
        <v>204</v>
      </c>
      <c r="AA32" t="s">
        <v>500</v>
      </c>
      <c r="AC32" t="s">
        <v>501</v>
      </c>
      <c r="AD32" t="s">
        <v>231</v>
      </c>
      <c r="AE32" s="13" t="s">
        <v>502</v>
      </c>
      <c r="AF32" s="13"/>
      <c r="AG32" s="13"/>
      <c r="AH32" t="s">
        <v>237</v>
      </c>
      <c r="AI32" s="13" t="s">
        <v>503</v>
      </c>
      <c r="AJ32">
        <v>29</v>
      </c>
      <c r="AK32" t="s">
        <v>373</v>
      </c>
      <c r="AL32">
        <v>29</v>
      </c>
      <c r="AM32" t="s">
        <v>373</v>
      </c>
      <c r="AN32">
        <v>29</v>
      </c>
      <c r="AO32" t="s">
        <v>283</v>
      </c>
      <c r="AP32">
        <v>85456</v>
      </c>
      <c r="AV32" t="s">
        <v>374</v>
      </c>
      <c r="AW32" t="s">
        <v>374</v>
      </c>
      <c r="AX32" t="s">
        <v>374</v>
      </c>
      <c r="AY32" t="s">
        <v>523</v>
      </c>
      <c r="AZ32" s="8">
        <v>45301</v>
      </c>
      <c r="BA32" s="8">
        <v>45306</v>
      </c>
      <c r="BB32" s="8">
        <v>45368</v>
      </c>
      <c r="BC32" s="9">
        <v>285267.78999999998</v>
      </c>
      <c r="BD32" s="9">
        <v>330910.64</v>
      </c>
      <c r="BE32" s="9">
        <v>330910.64</v>
      </c>
      <c r="BF32" s="9">
        <v>330910.64</v>
      </c>
      <c r="BG32" t="s">
        <v>375</v>
      </c>
      <c r="BI32" t="s">
        <v>376</v>
      </c>
      <c r="BJ32" s="10" t="s">
        <v>377</v>
      </c>
      <c r="BK32" s="9">
        <v>33091.06</v>
      </c>
      <c r="BL32" s="8">
        <v>45306</v>
      </c>
      <c r="BM32" s="8">
        <v>45368</v>
      </c>
      <c r="BN32" t="s">
        <v>524</v>
      </c>
      <c r="BP32">
        <v>25</v>
      </c>
      <c r="BQ32" t="s">
        <v>303</v>
      </c>
      <c r="BR32" t="s">
        <v>379</v>
      </c>
      <c r="BS32" t="s">
        <v>380</v>
      </c>
      <c r="BT32" s="11" t="s">
        <v>525</v>
      </c>
      <c r="BU32" t="s">
        <v>409</v>
      </c>
      <c r="BX32" t="s">
        <v>306</v>
      </c>
      <c r="BY32" t="s">
        <v>203</v>
      </c>
      <c r="CA32" t="s">
        <v>382</v>
      </c>
      <c r="CB32" t="s">
        <v>383</v>
      </c>
      <c r="CC32" t="s">
        <v>383</v>
      </c>
      <c r="CF32" t="s">
        <v>508</v>
      </c>
      <c r="CG32" t="s">
        <v>374</v>
      </c>
      <c r="CH32" s="8">
        <v>45406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33:Z201">
      <formula1>Hidden_525</formula1>
    </dataValidation>
    <dataValidation type="list" allowBlank="1" showErrorMessage="1" sqref="AD33:AD201 AD14">
      <formula1>Hidden_629</formula1>
    </dataValidation>
    <dataValidation type="list" allowBlank="1" showErrorMessage="1" sqref="AH33:AH201">
      <formula1>Hidden_733</formula1>
    </dataValidation>
    <dataValidation type="list" allowBlank="1" showErrorMessage="1" sqref="AO33:AO201 AO8 AO10:AO11 AO13:AO14 AO17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  <dataValidation type="list" allowBlank="1" showErrorMessage="1" sqref="AD8:AD13 AD15:AD32">
      <formula1>Hidden_416</formula1>
    </dataValidation>
    <dataValidation type="list" allowBlank="1" showErrorMessage="1" sqref="AH8:AH32">
      <formula1>Hidden_520</formula1>
    </dataValidation>
    <dataValidation type="list" allowBlank="1" showErrorMessage="1" sqref="AO9 AO12 AO15:AO16 AO18:AO32">
      <formula1>Hidden_627</formula1>
    </dataValidation>
    <dataValidation type="list" allowBlank="1" showErrorMessage="1" sqref="Z8:Z32">
      <formula1>Hidden_1_Tabla_5850954</formula1>
    </dataValidation>
  </dataValidations>
  <hyperlinks>
    <hyperlink ref="CB8" r:id="rId1"/>
    <hyperlink ref="CC8" r:id="rId2"/>
    <hyperlink ref="CF8" r:id="rId3"/>
    <hyperlink ref="CF10" r:id="rId4"/>
    <hyperlink ref="CF11" r:id="rId5"/>
    <hyperlink ref="CF13" r:id="rId6"/>
    <hyperlink ref="CF9" r:id="rId7"/>
    <hyperlink ref="CF12" r:id="rId8"/>
    <hyperlink ref="CF15" r:id="rId9"/>
    <hyperlink ref="CF16" r:id="rId10"/>
    <hyperlink ref="CD13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2024-04-24T21:12:03Z</dcterms:created>
  <dcterms:modified xsi:type="dcterms:W3CDTF">2024-04-24T21:13:41Z</dcterms:modified>
</cp:coreProperties>
</file>