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EVA\4to. trim. 2023\"/>
    </mc:Choice>
  </mc:AlternateContent>
  <bookViews>
    <workbookView xWindow="0" yWindow="0" windowWidth="28800" windowHeight="11505"/>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62913"/>
</workbook>
</file>

<file path=xl/sharedStrings.xml><?xml version="1.0" encoding="utf-8"?>
<sst xmlns="http://schemas.openxmlformats.org/spreadsheetml/2006/main" count="545" uniqueCount="204">
  <si>
    <t>50003</t>
  </si>
  <si>
    <t>TÍTULO</t>
  </si>
  <si>
    <t>NOMBRE CORTO</t>
  </si>
  <si>
    <t>DESCRIPCIÓN</t>
  </si>
  <si>
    <t>Resultados de auditorías 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</si>
  <si>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</si>
  <si>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</si>
  <si>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</si>
  <si>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</si>
  <si>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</si>
  <si>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</si>
  <si>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</si>
  <si>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</si>
  <si>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</si>
  <si>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453922</t>
  </si>
  <si>
    <t>453932</t>
  </si>
  <si>
    <t>453933</t>
  </si>
  <si>
    <t>453914</t>
  </si>
  <si>
    <t>453915</t>
  </si>
  <si>
    <t>453931</t>
  </si>
  <si>
    <t>453916</t>
  </si>
  <si>
    <t>453917</t>
  </si>
  <si>
    <t>453918</t>
  </si>
  <si>
    <t>453919</t>
  </si>
  <si>
    <t>453920</t>
  </si>
  <si>
    <t>453934</t>
  </si>
  <si>
    <t>453923</t>
  </si>
  <si>
    <t>453941</t>
  </si>
  <si>
    <t>453924</t>
  </si>
  <si>
    <t>453927</t>
  </si>
  <si>
    <t>453942</t>
  </si>
  <si>
    <t>453926</t>
  </si>
  <si>
    <t>453939</t>
  </si>
  <si>
    <t>453936</t>
  </si>
  <si>
    <t>453925</t>
  </si>
  <si>
    <t>453921</t>
  </si>
  <si>
    <t>571717</t>
  </si>
  <si>
    <t>453928</t>
  </si>
  <si>
    <t>453937</t>
  </si>
  <si>
    <t>453943</t>
  </si>
  <si>
    <t>453930</t>
  </si>
  <si>
    <t>453938</t>
  </si>
  <si>
    <t>453929</t>
  </si>
  <si>
    <t>453935</t>
  </si>
  <si>
    <t>453940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</si>
  <si>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</si>
  <si>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</si>
  <si>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</si>
  <si>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</si>
  <si>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</si>
  <si>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</si>
  <si>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</si>
  <si>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</si>
  <si>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</si>
  <si>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</si>
  <si>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</si>
  <si>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</si>
  <si>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</si>
  <si>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</si>
  <si>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</si>
  <si>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</si>
  <si>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</si>
  <si>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</si>
  <si>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</si>
  <si>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</si>
  <si>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</si>
  <si>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</si>
  <si>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</si>
  <si>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</si>
  <si>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</si>
  <si>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</si>
  <si>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</si>
  <si>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</si>
  <si>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</si>
  <si>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</si>
  <si>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</si>
  <si>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</si>
  <si>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</si>
  <si>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</si>
  <si>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Hombre</t>
  </si>
  <si>
    <t>Mujer</t>
  </si>
  <si>
    <t>LGT_ART70_FXXIV_2021-2023</t>
  </si>
  <si>
    <t>01 de abril  al 30 de junio del 2023</t>
  </si>
  <si>
    <t>Desempeño</t>
  </si>
  <si>
    <t>OCAI30/2023</t>
  </si>
  <si>
    <t>Órgano de Control y Evaluación Gubernamental</t>
  </si>
  <si>
    <t>No aplica</t>
  </si>
  <si>
    <t>El artículo 96 fracción VI y artículo 97 de la Ley de Gobierno y Administración Municipal, así como el artículo 128 fracción II del Reglamento Interior del Ayuntamiento y de la Administración Pública Municipal Directa del Ayuntamiento de Guaymas, Sonora.</t>
  </si>
  <si>
    <t>OCEG253/2023</t>
  </si>
  <si>
    <t>Informacion en Hipervínculo</t>
  </si>
  <si>
    <t>No hubo observaciones</t>
  </si>
  <si>
    <t>Oficialía Mayor</t>
  </si>
  <si>
    <t>OCAI31/2023</t>
  </si>
  <si>
    <t>No  aplica</t>
  </si>
  <si>
    <t>OCEG251/2023</t>
  </si>
  <si>
    <t>Información en Hipervínculo</t>
  </si>
  <si>
    <t>Dirección de Recursos Materiales</t>
  </si>
  <si>
    <t>OCAI32/2023</t>
  </si>
  <si>
    <t>Egresos</t>
  </si>
  <si>
    <t>El artículo 96 fracción VI y artículo 97 de la Ley de Gobierno y Administración Municipal, así como el artículo 142 fracción II del Reglamento Interior del H.Ayuntamiento de Guaymas.</t>
  </si>
  <si>
    <t>OCEG245/2023</t>
  </si>
  <si>
    <t>OCAI34/2023</t>
  </si>
  <si>
    <t>OCEG252/2023</t>
  </si>
  <si>
    <t>Financiera</t>
  </si>
  <si>
    <t>OCAI35/2023</t>
  </si>
  <si>
    <t>Ingresos</t>
  </si>
  <si>
    <t>OCEG262/2023</t>
  </si>
  <si>
    <t>Coordinación de Vendedores Ambulantes</t>
  </si>
  <si>
    <t>01 de enero al 30 septiembre 2023</t>
  </si>
  <si>
    <t>OCAI36/2023</t>
  </si>
  <si>
    <t>OCEG263/2023</t>
  </si>
  <si>
    <t>Comisaría de San Carlos Nuevo Guaymas</t>
  </si>
  <si>
    <t>Inventarios</t>
  </si>
  <si>
    <t>OCAI37/2023</t>
  </si>
  <si>
    <t>OCEG264/2023</t>
  </si>
  <si>
    <t>Dirección de Comunicación Social</t>
  </si>
  <si>
    <t>OCAI38/2023</t>
  </si>
  <si>
    <t>OCEG265/2023</t>
  </si>
  <si>
    <t>Sindicatura Municipal</t>
  </si>
  <si>
    <t>OCAI39/2023</t>
  </si>
  <si>
    <t>OCEG312/2023</t>
  </si>
  <si>
    <t>Dirección de Infraestrutura Urbana y  Ecología</t>
  </si>
  <si>
    <t>01 de enero al 30 de octubre del 2023</t>
  </si>
  <si>
    <t>OCAI40/2023</t>
  </si>
  <si>
    <t>OCEG303/2023</t>
  </si>
  <si>
    <t>Tesorería Municipal</t>
  </si>
  <si>
    <t>01 de enero al 30 de junio del 2023</t>
  </si>
  <si>
    <t>OCAI41/2023</t>
  </si>
  <si>
    <t>OCEG283/2023</t>
  </si>
  <si>
    <t>01 de enero al 30 de junio del 2023.</t>
  </si>
  <si>
    <t>OCAI42/2023</t>
  </si>
  <si>
    <t>El artículo 96 fracción VI y artículo 97 de la Ley de Gobierno y Administración Municipal, así como el artículo 128 fracción II del Reglamento Interior del H.Ayuntamiento de Guaymas.</t>
  </si>
  <si>
    <t>OCEG286/2023</t>
  </si>
  <si>
    <t>OCAI43/2023</t>
  </si>
  <si>
    <t>El objetivo de esta revisión es verificar el cumplimiento de los objetivos y metas de los indicadores de los programas que opera, respecto de lo planeado por  el Instituto Municipal de Pesca y Acuacultura, así como revisar la suficiencia y competencia del soporte documental que evidencia su cumpimiento.</t>
  </si>
  <si>
    <t>OCEG287/2023</t>
  </si>
  <si>
    <t>OCAI44/2023</t>
  </si>
  <si>
    <t>El objetivo de esta revisión es verificar el cumplimiento de los objetivos y metas de los indicadores de los programas que opera, respecto de lo planeado por  el Instituto  de Festividades de Guaymas, así como revisar la suficiencia y competencia del soporte documental que evidencia su cumpimiento.</t>
  </si>
  <si>
    <t>OCEG288/2023</t>
  </si>
  <si>
    <t>Coordinación de Festividades de Guaymas</t>
  </si>
  <si>
    <t>financiera</t>
  </si>
  <si>
    <t>OCAI46/2023</t>
  </si>
  <si>
    <t>OCEG302/2023</t>
  </si>
  <si>
    <t>Arqueos de Cajas Recaudadoras</t>
  </si>
  <si>
    <t>OCAI49/2023</t>
  </si>
  <si>
    <t>OCEG307/2023</t>
  </si>
  <si>
    <t>Dirección de Ingresos</t>
  </si>
  <si>
    <t>OCAI50/2023</t>
  </si>
  <si>
    <t>OCEG315/2023</t>
  </si>
  <si>
    <t>OCAI51/2023</t>
  </si>
  <si>
    <t>OCEG314/2023</t>
  </si>
  <si>
    <t>Auditoría Técnica de Obra</t>
  </si>
  <si>
    <t>Cumpla con el soporte documental de los avances programados de los Objetivo y Metas</t>
  </si>
  <si>
    <t>El objetivo de la presente revisión es para verificar que los ingresos recaudados por la Coordinación de Vendedores Ambulantes estén debidamente presentados y registrados en la Dirección de Ingresos, y que cuenten respectivamente con su soporte documental.</t>
  </si>
  <si>
    <t>Como objetivo de esta revisión es que la Dirección de Comunicación Social, mantenga un control interno actualizado de todos y cada uno de los bienes muebles con que cuenta, los cuales deben mostrar la descripción de los mismos, códigos de indentificación, resguardos y comodatos, con el propósito de poder identificarlos y conservación de los mismos.</t>
  </si>
  <si>
    <t>El objetivo de esta revisión es que se mantega un control interno actualizado de todos y cada uno de los bienes muebles con que cuenta, los cuales deben mostrar la descripción de los mismos, códigos de identificación, resguardos y comodatos, con el propósito de poder identificarlos y conservación de los mismos.</t>
  </si>
  <si>
    <t>El objetivo de esta auditoría, es determinar si los expedientes técnicos de las obras correspondientes al primer semestre del ejercicio 2023, se encuentran integrados en su totalidaad, de conformidad con lo establecido en la Ley de Obras Públicas y Servicios relacionados con la misma del Estado de Sonora y Reglamento de la Ley de Obras Públicas y Servicios.</t>
  </si>
  <si>
    <t>Como objetivo de esta revisión es que Tesorería Municipal cumpla con las Normas y Lineamientos de Administración, Aplicación de Recursos y Operación del Gobierno Municipal de Guaymas, Sonora, para mantener los saldos de la cuenta de 1123 Deudores Diversos(Gastos por Comprobar) sin rezago en la comprobación de los mismos y la información presentada en los estados financieros este actualizada en todo momento.</t>
  </si>
  <si>
    <t>El objetivo de esta auditoría finciera, es el determinar si los estados financieros de la paramunicipal auditada tiene una lógica y se analiza si las operaciones y resultados  del ejercicio se enmarcan dentro de los principiuos de contabilidd, además si los programas y actividades realizadas por el ente fiscalizado, se presentan razonablemente en todos los aspectos importantes a la situación financiera del sujeto de fiscalización.</t>
  </si>
  <si>
    <t>El objetivo de esta revisión es verificar el cumplimiento de los objetivos y metas de los indicadores de los programas que opera, respecto de lo planeado por la Dirección de Desarrollo Económico y Turístico de Guaymas, así como revisar la suficiencia y competencia del soporte documental que evidencia su cumplimiento.</t>
  </si>
  <si>
    <t>El objetivo de esta revisión, es que Tesorería Municipal, mantenga los saldos de las cuentas Deudores Diversos (funcionarios y empleados) y la cuenta de ingresos por recuperar a corto plazo (deudores de impuesto predial) factibles para su cobro o recuperacion y así mismo que la información presentada de estas cuentas en los estados financieros sea fidedigna en todo momento.</t>
  </si>
  <si>
    <t>El objetivo es verificar que los ingresos recaudados estén debidamente soportados con el efectivo y demas documentos comprobatorios y que el importe de los mismos, correspondan a los recibos oficiales expedidos.</t>
  </si>
  <si>
    <t>El objetivo de esta revisión es verificar que la Dirección de Acción Cívica, mantenga un control interno actualizado de todos y cada uno de los bienes muebles con que cuenta los cuales deben mostar la descripción de los mismos, códigos de identificación, resguardos y comodatos con el propósito de conocer la existencia de los bienes en todo momento.</t>
  </si>
  <si>
    <t>El objetivo de esta revisión es verificar que la Secretaría Técnica de Presidencia, mantenga un control interno actualizado de todos y cada uno de los bienes muebles con que cuenta, los cuales deben mostar la descripción de los mismos, códigos de identificación, resguardos y comodatos, con el propósito de conocer la existencia de los bienes en todo momento.</t>
  </si>
  <si>
    <t>EL objetivo de la presente revisión es para verificar que los ingresos recaudados por la Comisaría de San Carlos estén debidamente presentados y registrados en la Dirección de Ingresos, y que cuenten respectivamente con su soporte documental.</t>
  </si>
  <si>
    <t>Dirección de Informática</t>
  </si>
  <si>
    <t>Dirección de Desarrollo Económico y Turístico de Guaymas</t>
  </si>
  <si>
    <t>Instituto Municipal de Pesca y Acuacultura</t>
  </si>
  <si>
    <t>En proceso de solventación</t>
  </si>
  <si>
    <t>Departamento de Auditoría Interna</t>
  </si>
  <si>
    <t>Dirección de Acción Cívica.</t>
  </si>
  <si>
    <t>Ejercicio 2023</t>
  </si>
  <si>
    <t>Secretaría Técnica de Presidencia</t>
  </si>
  <si>
    <t>http://smt.guaymas.gob.mx/archivo/2024/01/ID23129-AS83-FS5-IS87BE1-CONT-FE01-2024-LOS-INFORMES-INDIVIDUALES-DE-AUDITORíA-OFICIALÍA-MAYOR-4TO.-TRIM.-2023.PDF</t>
  </si>
  <si>
    <t>http://smt.guaymas.gob.mx/archivo/2024/01/ID23126-AS83-FS5-IS87BE1-CONT-FE01-2024-LOS-INFORMES-INDIVIDUALES-DE-AUDITORíA-DIR.-RECURSOS-MATERIALES-Y-SERVICIOS--4TO.-TRIM.-2023.PDF</t>
  </si>
  <si>
    <t>http://smt.guaymas.gob.mx/archivo/2024/01/ID23128-AS83-FS5-IS87BE1-CONT-FE01-2024-LOS-INFORMES-INDIVIDUALES-DE-AUDITORíA-DIR.-INFORMÁTICA-4TO.-TRIM.-2023.PDF</t>
  </si>
  <si>
    <t>http://smt.guaymas.gob.mx/archivo/2024/01/ID23130-AS83-FS5-IS87BE1-CONT-FE01-2024-LOS-INFORMES-INDIVIDUALES-DE-AUDITORíA--COORD.-VENDEDORES-AMBULANTES-4TO.-TRIM.-2023.PDF</t>
  </si>
  <si>
    <t>http://smt.guaymas.gob.mx/archivo/2024/01/ID23131-AS83-FS5-IS87BE1-CONT-FE01-2024-LOS-INFORMES-INDIVIDUALES-DE-AUDITORíA-COMISARÍA-SAN-CARLOS-4TO.-TRIM.-2023.PDF</t>
  </si>
  <si>
    <t>http://smt.guaymas.gob.mx/archivo/2024/01/ID23132-AS83-FS5-IS87BE1-CONT-FE01-2024-LOS-INFORMES-INDIVIDUALES-DE-AUDITORíA-DIR.-COMUNICACIÓN-SOCIAL-4TO.-TRIM.-2023.PDF</t>
  </si>
  <si>
    <t>http://smt.guaymas.gob.mx/archivo/2024/01/ID23133-AS83-FS5-IS87BE1-CONT-FE01-2024-LOS-INFORMES-INDIVIDUALES-DE-AUDITORíA-SINDICATURA-MUNICIPAL-4TO.-TRIM.-2023.PDF</t>
  </si>
  <si>
    <t>http://smt.guaymas.gob.mx/archivo/2024/01/ID23134-AS83-FS5-IS87BE1-CONT-FE01-2024-LOS-INFORMES-INDIVIDUALES-DE-AUDITORíA-DIR.-INFRAESTRUCTURA-URBANA-Y-ECOLOGÍA-4TO.-TRIM.-2023.PDF</t>
  </si>
  <si>
    <t>http://smt.guaymas.gob.mx/archivo/2024/01/ID23135-AS83-FS5-IS87BE1-CONT-FE01-2024-LOS-INFORMES-INDIVIDUALES-DE-AUDITORíA-TESORERÍA-MUNICIPAL-4TO.-TRIM.-2023.PDF</t>
  </si>
  <si>
    <t>http://smt.guaymas.gob.mx/archivo/2024/01/ID23137-AS83-FS5-IS87BE1-CONT-FE01-2024-LOS-INFORMES-INDIVIDUALES-DE-AUDITORíA-IMCA-4TO.-TRIM.-2023.PDF</t>
  </si>
  <si>
    <t>http://smt.guaymas.gob.mx/archivo/2024/01/ID23138-AS83-FS5-IS87BE1-CONT-FE01-2024-LOS-INFORMES-INDIVIDUALES-DE-AUDITORíA-DIR.-DESARROLLO-ECONÓMICO-Y-TURÍSTICO-4TO.-TRIM.-2023.PDF</t>
  </si>
  <si>
    <t>http://smt.guaymas.gob.mx/archivo/2024/01/ID23139-AS83-FS5-IS87BE1-CONT-FE01-2024-LOS-INFORMES-INDIVIDUALES-DE-AUDITORíA-COORD.-DE-PESCA-Y-ACUACULTURA-4TO.-TRIM.-2023.PDF</t>
  </si>
  <si>
    <t>http://smt.guaymas.gob.mx/archivo/2024/01/ID23123-AS83-FS5-IS87BE1-CONT-FE01-2024-LOS-INFORMES-INDIVIDUALES-DE-AUDITORíA-FESTIVIDADES-4TO.-TRIM.- 2023.PDF</t>
  </si>
  <si>
    <t>http://smt.guaymas.gob.mx/archivo/2024/01/ID23124-AS83-FS5-IS87BE1-CONT-FE01-2024-LOS-INFORMES-INDIVIDUALES-DE-AUDITORíA-TESORERÍA-4TO.-TRIM.-2023.PDF</t>
  </si>
  <si>
    <t>http://smt.guaymas.gob.mx/archivo/2024/01/ID23125-AS83-FS5-IS87BE1-CONT-FE01-2024-LOS-INFORMES-INDIVIDUALES-DE-AUDITORíA-INGRESOS-4TO.-TRIM.-2023.PDF</t>
  </si>
  <si>
    <t>http://smt.guaymas.gob.mx/archivo/2024/01/ID23142-AS83-FS5-IS87BE1-CONT-FE01-2024-LOS-INFORMES-INDIVIDUALES-DE-AUDITORíA-DIR.-DE-ACCIÓN-CÍVICA -4TO.-TRIM.-2023.PDF</t>
  </si>
  <si>
    <t>http://smt.guaymas.gob.mx/archivo/2024/01/ID23152-AS83-FS5-IS87BE1-CONT-FE01-2024-LOS-INFORMES-INDIVIDUALES-DE-AUDITORíA-SRIA.-TÉCNICA-DE-PRESIDENCIA-4TO.-TRIM.-2023.PDF</t>
  </si>
  <si>
    <t>http://.</t>
  </si>
  <si>
    <t>OCAI52/2023</t>
  </si>
  <si>
    <t xml:space="preserve">El objetivo de esta auditoría de verificación de la información de la Declaración de Situación Patrimonial y de Intereses de los Servidores Públicos adscritos al Ayuntamiento de Guaymas, es cotejar que la información a que están obligadas a presentar los servidores públicos respecto de la situación de su patrimonio al iniciar sus funciones, al concluir o anualmente según corresponda. Con el fin de determinar la veracidad de la información y la evolución lógica del patrimonio
</t>
  </si>
  <si>
    <t>El artículo 96 fracción VI y artículo 97 de la Ley de Gobierno y Administración Municipal, así como el artículo 128 fracción II del Reglamento Interior del Ayuntamiento y de la Administración Pública Municipal Directa del Ayuntamiento de Guaymas, Sonora</t>
  </si>
  <si>
    <t>OCEG316/2023</t>
  </si>
  <si>
    <t>OCAI45/2023</t>
  </si>
  <si>
    <t>OCEG317/2023</t>
  </si>
  <si>
    <t>http://smt.guaymas.gob.mx/archivo/2024/01/ID23143-AS83-FS5-IS87BE1-CONT-FE01-2024-LOS-INFORMES-INDIVIDUALES-DE-AUDITORíA-ÓRGANO-DE-CONTROL-Y-EVALUACIÓN-GUBERNAMENTAL-4TO.-TRIM.-2023.PDF</t>
  </si>
  <si>
    <t>http://smt.guaymas.gob.mx/archivo/2024/01/ID23140-AS83-FS5-IS87BE1-CONT-FE01-2024-LOS-INFORMES-INDIVIDUALES-DE-AUDITORíA-ÓRGANO-DE-CONTROL-Y-EVALUACIÓN-GUBERNAMENTAL-4TO.-TRIM.-2023.PDF</t>
  </si>
  <si>
    <t>https://smt.guaymas.gob.mx/archivo_publico.php?id=22447</t>
  </si>
  <si>
    <t>El objetivo de esta revisión, es verificar que Tesorería Municipal, cumpla con normatividad y los lineamientos establecidos para el pago de las ayudas sociales, otorgadas por el Ayuntamiento de Guaymas.</t>
  </si>
  <si>
    <t xml:space="preserve">financiera </t>
  </si>
  <si>
    <t>01 de enero  al 30 de junio del 2023</t>
  </si>
  <si>
    <t>https://smt.guaymas.gob.mx/archivo_publico.php?id=21422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</si>
</sst>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u/>
      <sz val="11"/>
      <color theme="10"/>
      <name val="Calibri"/>
      <family val="2"/>
      <scheme val="minor"/>
    </font>
    <font>
      <sz val="10"/>
      <color rgb="FF174875"/>
      <name val="Arial"/>
      <family val="2"/>
    </font>
    <font>
      <u/>
      <sz val="11"/>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
      <left/>
      <right/>
      <top/>
      <bottom style="thin">
        <color indexed="64"/>
      </bottom>
      <diagonal/>
    </border>
    <border>
      <left/>
      <right style="thin">
        <color auto="1"/>
      </right>
      <top/>
      <bottom style="thin">
        <color indexed="64"/>
      </bottom>
      <diagonal/>
    </border>
  </borders>
  <cellStyleXfs count="2">
    <xf numFmtId="0" fontId="0" fillId="0" borderId="0"/>
    <xf numFmtId="0" fontId="4" fillId="0" borderId="0" applyNumberFormat="0" applyFill="0" applyBorder="0" applyAlignment="0" applyProtection="0"/>
  </cellStyleXfs>
  <cellXfs count="32">
    <xf numFmtId="0" fontId="0" fillId="0" borderId="0" xfId="0"/>
    <xf numFmtId="0" fontId="0" fillId="0" borderId="0" xfId="0" applyAlignment="1">
      <alignment horizontal="center"/>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vertical="center"/>
    </xf>
    <xf numFmtId="0" fontId="0" fillId="0" borderId="0" xfId="0" applyAlignment="1">
      <alignment vertical="center"/>
    </xf>
    <xf numFmtId="0" fontId="3" fillId="0" borderId="0" xfId="0" applyFont="1" applyFill="1" applyBorder="1" applyAlignment="1">
      <alignment horizontal="center" vertical="center"/>
    </xf>
    <xf numFmtId="0" fontId="0" fillId="0" borderId="0" xfId="0" applyAlignment="1"/>
    <xf numFmtId="0" fontId="3" fillId="0" borderId="0" xfId="0" applyFont="1" applyFill="1" applyBorder="1" applyAlignment="1">
      <alignment vertical="center" wrapText="1"/>
    </xf>
    <xf numFmtId="0" fontId="3" fillId="0" borderId="0" xfId="0" applyFont="1" applyFill="1" applyBorder="1" applyAlignment="1">
      <alignment vertical="center"/>
    </xf>
    <xf numFmtId="14" fontId="3" fillId="0" borderId="0" xfId="0" applyNumberFormat="1" applyFont="1" applyFill="1" applyBorder="1" applyAlignment="1">
      <alignment horizontal="center" vertical="center"/>
    </xf>
    <xf numFmtId="0" fontId="2" fillId="3" borderId="1" xfId="0" applyFont="1" applyFill="1" applyBorder="1" applyAlignment="1"/>
    <xf numFmtId="0" fontId="2" fillId="3" borderId="1" xfId="0" applyFont="1" applyFill="1" applyBorder="1" applyAlignment="1">
      <alignment horizontal="center" vertical="center" wrapText="1"/>
    </xf>
    <xf numFmtId="0" fontId="4" fillId="0" borderId="0" xfId="1" applyAlignment="1">
      <alignment vertical="center" wrapText="1"/>
    </xf>
    <xf numFmtId="0" fontId="0" fillId="0" borderId="3" xfId="0" applyBorder="1" applyAlignment="1">
      <alignment vertical="center"/>
    </xf>
    <xf numFmtId="0" fontId="5" fillId="0" borderId="0" xfId="0" applyFont="1" applyAlignment="1">
      <alignment vertical="center" wrapText="1"/>
    </xf>
    <xf numFmtId="0" fontId="5" fillId="0" borderId="0" xfId="0" applyFont="1" applyFill="1" applyAlignment="1">
      <alignment vertical="center" wrapText="1"/>
    </xf>
    <xf numFmtId="0" fontId="0" fillId="0" borderId="0" xfId="0"/>
    <xf numFmtId="0" fontId="3" fillId="0" borderId="0" xfId="0" applyFont="1" applyFill="1" applyAlignment="1">
      <alignment horizontal="center" vertical="center"/>
    </xf>
    <xf numFmtId="14" fontId="3" fillId="0" borderId="0" xfId="0" applyNumberFormat="1" applyFont="1" applyFill="1" applyAlignment="1">
      <alignment horizontal="center" vertical="center"/>
    </xf>
    <xf numFmtId="0" fontId="3" fillId="0" borderId="0" xfId="0" applyFont="1" applyFill="1" applyAlignment="1">
      <alignment vertical="center" wrapText="1"/>
    </xf>
    <xf numFmtId="0" fontId="4" fillId="0" borderId="0" xfId="1" applyFill="1" applyAlignment="1">
      <alignment vertical="center" wrapText="1"/>
    </xf>
    <xf numFmtId="0" fontId="3" fillId="0" borderId="0" xfId="0" applyFont="1" applyFill="1" applyAlignment="1">
      <alignment vertical="center"/>
    </xf>
    <xf numFmtId="0" fontId="0" fillId="0" borderId="0" xfId="0" applyFill="1" applyAlignment="1">
      <alignment vertical="center"/>
    </xf>
    <xf numFmtId="0" fontId="1" fillId="2" borderId="1" xfId="0" applyFont="1" applyFill="1" applyBorder="1" applyAlignment="1">
      <alignment horizontal="center"/>
    </xf>
    <xf numFmtId="0" fontId="0" fillId="0" borderId="0" xfId="0"/>
    <xf numFmtId="0" fontId="0" fillId="0" borderId="3" xfId="0" applyBorder="1"/>
    <xf numFmtId="0" fontId="0" fillId="0" borderId="4" xfId="0" applyBorder="1"/>
    <xf numFmtId="0" fontId="2" fillId="3" borderId="2" xfId="0" applyFont="1" applyFill="1" applyBorder="1"/>
    <xf numFmtId="0" fontId="2"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6" fillId="0" borderId="0" xfId="1"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 TargetMode="External"/><Relationship Id="rId13" Type="http://schemas.openxmlformats.org/officeDocument/2006/relationships/hyperlink" Target="http://./" TargetMode="External"/><Relationship Id="rId18" Type="http://schemas.openxmlformats.org/officeDocument/2006/relationships/hyperlink" Target="http://./" TargetMode="External"/><Relationship Id="rId26" Type="http://schemas.openxmlformats.org/officeDocument/2006/relationships/hyperlink" Target="https://smt.guaymas.gob.mx/archivo_publico.php?id=22447" TargetMode="External"/><Relationship Id="rId3" Type="http://schemas.openxmlformats.org/officeDocument/2006/relationships/hyperlink" Target="http://./" TargetMode="External"/><Relationship Id="rId21" Type="http://schemas.openxmlformats.org/officeDocument/2006/relationships/hyperlink" Target="http://./" TargetMode="External"/><Relationship Id="rId7" Type="http://schemas.openxmlformats.org/officeDocument/2006/relationships/hyperlink" Target="http://./" TargetMode="External"/><Relationship Id="rId12" Type="http://schemas.openxmlformats.org/officeDocument/2006/relationships/hyperlink" Target="http://./" TargetMode="External"/><Relationship Id="rId17" Type="http://schemas.openxmlformats.org/officeDocument/2006/relationships/hyperlink" Target="http://./" TargetMode="External"/><Relationship Id="rId25" Type="http://schemas.openxmlformats.org/officeDocument/2006/relationships/hyperlink" Target="http://./" TargetMode="External"/><Relationship Id="rId2" Type="http://schemas.openxmlformats.org/officeDocument/2006/relationships/hyperlink" Target="http://smt.guaymas.gob.mx/archivo/2024/01/ID23138-AS83-FS5-IS87BE1-CONT-FE01-2024-LOS-INFORMES-INDIVIDUALES-DE-AUDITOR&#237;A-DIR.-DESARROLLO-ECON&#211;MICO-Y-TUR&#205;STICO-4TO.-TRIM.-2023.PDF" TargetMode="External"/><Relationship Id="rId16" Type="http://schemas.openxmlformats.org/officeDocument/2006/relationships/hyperlink" Target="http://./" TargetMode="External"/><Relationship Id="rId20" Type="http://schemas.openxmlformats.org/officeDocument/2006/relationships/hyperlink" Target="http://./" TargetMode="External"/><Relationship Id="rId1" Type="http://schemas.openxmlformats.org/officeDocument/2006/relationships/hyperlink" Target="http://smt.guaymas.gob.mx/archivo/2024/01/ID23138-AS83-FS5-IS87BE1-CONT-FE01-2024-LOS-INFORMES-INDIVIDUALES-DE-AUDITOR&#237;A-DIR.-DESARROLLO-ECON&#211;MICO-Y-TUR&#205;STICO-4TO.-TRIM.-2023.PDF" TargetMode="External"/><Relationship Id="rId6" Type="http://schemas.openxmlformats.org/officeDocument/2006/relationships/hyperlink" Target="http://./" TargetMode="External"/><Relationship Id="rId11" Type="http://schemas.openxmlformats.org/officeDocument/2006/relationships/hyperlink" Target="http://./" TargetMode="External"/><Relationship Id="rId24" Type="http://schemas.openxmlformats.org/officeDocument/2006/relationships/hyperlink" Target="http://./" TargetMode="External"/><Relationship Id="rId5" Type="http://schemas.openxmlformats.org/officeDocument/2006/relationships/hyperlink" Target="http://./" TargetMode="External"/><Relationship Id="rId15" Type="http://schemas.openxmlformats.org/officeDocument/2006/relationships/hyperlink" Target="http://./" TargetMode="External"/><Relationship Id="rId23" Type="http://schemas.openxmlformats.org/officeDocument/2006/relationships/hyperlink" Target="http://smt.guaymas.gob.mx/archivo/2024/01/ID23129-AS83-FS5-IS87BE1-CONT-FE01-2024-LOS-INFORMES-INDIVIDUALES-DE-AUDITOR&#237;A-OFICIAL&#205;A-MAYOR-4TO.-TRIM.-2023.PDF" TargetMode="External"/><Relationship Id="rId28" Type="http://schemas.openxmlformats.org/officeDocument/2006/relationships/printerSettings" Target="../printerSettings/printerSettings1.bin"/><Relationship Id="rId10" Type="http://schemas.openxmlformats.org/officeDocument/2006/relationships/hyperlink" Target="http://./" TargetMode="External"/><Relationship Id="rId19" Type="http://schemas.openxmlformats.org/officeDocument/2006/relationships/hyperlink" Target="http://./" TargetMode="External"/><Relationship Id="rId4" Type="http://schemas.openxmlformats.org/officeDocument/2006/relationships/hyperlink" Target="http://./" TargetMode="External"/><Relationship Id="rId9" Type="http://schemas.openxmlformats.org/officeDocument/2006/relationships/hyperlink" Target="http://./" TargetMode="External"/><Relationship Id="rId14" Type="http://schemas.openxmlformats.org/officeDocument/2006/relationships/hyperlink" Target="http://./" TargetMode="External"/><Relationship Id="rId22" Type="http://schemas.openxmlformats.org/officeDocument/2006/relationships/hyperlink" Target="http://smt.guaymas.gob.mx/archivo/2024/01/ID23129-AS83-FS5-IS87BE1-CONT-FE01-2024-LOS-INFORMES-INDIVIDUALES-DE-AUDITOR&#237;A-OFICIAL&#205;A-MAYOR-4TO.-TRIM.-2023.PDF" TargetMode="External"/><Relationship Id="rId27" Type="http://schemas.openxmlformats.org/officeDocument/2006/relationships/hyperlink" Target="https://smt.guaymas.gob.mx/archivo_publico.php?id=2244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8"/>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style="1" bestFit="1" customWidth="1"/>
    <col min="5" max="5" width="37.42578125" customWidth="1"/>
    <col min="6" max="6" width="20.85546875" customWidth="1"/>
    <col min="7" max="7" width="15.140625" bestFit="1" customWidth="1"/>
    <col min="8" max="8" width="18.140625" bestFit="1" customWidth="1"/>
    <col min="9" max="9" width="35.42578125" bestFit="1" customWidth="1"/>
    <col min="10" max="10" width="27.5703125" customWidth="1"/>
    <col min="11" max="11" width="25.28515625" customWidth="1"/>
    <col min="12" max="12" width="26.7109375" customWidth="1"/>
    <col min="13" max="13" width="139.7109375" customWidth="1"/>
    <col min="14" max="14" width="21.85546875" bestFit="1" customWidth="1"/>
    <col min="15" max="15" width="84.140625"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33.42578125" customWidth="1"/>
    <col min="24" max="24" width="43.85546875" bestFit="1" customWidth="1"/>
    <col min="25" max="25" width="38.85546875" customWidth="1"/>
    <col min="26" max="26" width="27.140625" bestFit="1" customWidth="1"/>
    <col min="27" max="27" width="48.7109375" customWidth="1"/>
    <col min="28" max="28" width="32.5703125" customWidth="1"/>
    <col min="29" max="29" width="17.5703125" bestFit="1" customWidth="1"/>
    <col min="30" max="30" width="20" bestFit="1" customWidth="1"/>
    <col min="31" max="31" width="8" bestFit="1" customWidth="1"/>
  </cols>
  <sheetData>
    <row r="1" spans="1:31" hidden="1" x14ac:dyDescent="0.25">
      <c r="A1" t="s">
        <v>0</v>
      </c>
    </row>
    <row r="2" spans="1:31" x14ac:dyDescent="0.25">
      <c r="A2" s="24" t="s">
        <v>1</v>
      </c>
      <c r="B2" s="26"/>
      <c r="C2" s="27"/>
      <c r="D2" s="24" t="s">
        <v>2</v>
      </c>
      <c r="E2" s="26"/>
      <c r="F2" s="27"/>
      <c r="G2" s="24" t="s">
        <v>3</v>
      </c>
      <c r="H2" s="25"/>
      <c r="I2" s="25"/>
    </row>
    <row r="3" spans="1:31" x14ac:dyDescent="0.25">
      <c r="A3" s="28" t="s">
        <v>4</v>
      </c>
      <c r="B3" s="25"/>
      <c r="C3" s="25"/>
      <c r="D3" s="28" t="s">
        <v>81</v>
      </c>
      <c r="E3" s="25"/>
      <c r="F3" s="25"/>
      <c r="G3" s="11" t="s">
        <v>5</v>
      </c>
      <c r="H3" s="7"/>
      <c r="I3" s="7"/>
    </row>
    <row r="4" spans="1:31" hidden="1" x14ac:dyDescent="0.25">
      <c r="A4" t="s">
        <v>6</v>
      </c>
      <c r="B4" t="s">
        <v>7</v>
      </c>
      <c r="C4" t="s">
        <v>7</v>
      </c>
      <c r="D4" s="1" t="s">
        <v>6</v>
      </c>
      <c r="E4" t="s">
        <v>6</v>
      </c>
      <c r="F4" t="s">
        <v>8</v>
      </c>
      <c r="G4" t="s">
        <v>6</v>
      </c>
      <c r="H4" t="s">
        <v>6</v>
      </c>
      <c r="I4" t="s">
        <v>6</v>
      </c>
      <c r="J4" t="s">
        <v>6</v>
      </c>
      <c r="K4" t="s">
        <v>6</v>
      </c>
      <c r="L4" t="s">
        <v>6</v>
      </c>
      <c r="M4" t="s">
        <v>9</v>
      </c>
      <c r="N4" t="s">
        <v>9</v>
      </c>
      <c r="O4" t="s">
        <v>9</v>
      </c>
      <c r="P4" t="s">
        <v>9</v>
      </c>
      <c r="Q4" t="s">
        <v>10</v>
      </c>
      <c r="R4" t="s">
        <v>9</v>
      </c>
      <c r="S4" t="s">
        <v>10</v>
      </c>
      <c r="T4" t="s">
        <v>10</v>
      </c>
      <c r="U4" t="s">
        <v>9</v>
      </c>
      <c r="V4" t="s">
        <v>6</v>
      </c>
      <c r="W4" t="s">
        <v>8</v>
      </c>
      <c r="X4" t="s">
        <v>11</v>
      </c>
      <c r="Y4" t="s">
        <v>10</v>
      </c>
      <c r="Z4" t="s">
        <v>11</v>
      </c>
      <c r="AA4" t="s">
        <v>10</v>
      </c>
      <c r="AB4" t="s">
        <v>9</v>
      </c>
      <c r="AC4" t="s">
        <v>7</v>
      </c>
      <c r="AD4" t="s">
        <v>12</v>
      </c>
      <c r="AE4" t="s">
        <v>13</v>
      </c>
    </row>
    <row r="5" spans="1:31" hidden="1" x14ac:dyDescent="0.25">
      <c r="A5" t="s">
        <v>14</v>
      </c>
      <c r="B5" t="s">
        <v>15</v>
      </c>
      <c r="C5" t="s">
        <v>16</v>
      </c>
      <c r="D5" s="1"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24" t="s">
        <v>45</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row>
    <row r="7" spans="1:31" s="14" customFormat="1" ht="38.25" x14ac:dyDescent="0.25">
      <c r="A7" s="12" t="s">
        <v>46</v>
      </c>
      <c r="B7" s="12" t="s">
        <v>47</v>
      </c>
      <c r="C7" s="12" t="s">
        <v>48</v>
      </c>
      <c r="D7" s="12" t="s">
        <v>49</v>
      </c>
      <c r="E7" s="12" t="s">
        <v>50</v>
      </c>
      <c r="F7" s="12" t="s">
        <v>51</v>
      </c>
      <c r="G7" s="12" t="s">
        <v>52</v>
      </c>
      <c r="H7" s="12" t="s">
        <v>53</v>
      </c>
      <c r="I7" s="12" t="s">
        <v>54</v>
      </c>
      <c r="J7" s="12" t="s">
        <v>55</v>
      </c>
      <c r="K7" s="12" t="s">
        <v>56</v>
      </c>
      <c r="L7" s="12" t="s">
        <v>57</v>
      </c>
      <c r="M7" s="12" t="s">
        <v>58</v>
      </c>
      <c r="N7" s="12" t="s">
        <v>59</v>
      </c>
      <c r="O7" s="12" t="s">
        <v>60</v>
      </c>
      <c r="P7" s="12" t="s">
        <v>61</v>
      </c>
      <c r="Q7" s="12" t="s">
        <v>62</v>
      </c>
      <c r="R7" s="12" t="s">
        <v>63</v>
      </c>
      <c r="S7" s="12" t="s">
        <v>64</v>
      </c>
      <c r="T7" s="12" t="s">
        <v>65</v>
      </c>
      <c r="U7" s="12" t="s">
        <v>66</v>
      </c>
      <c r="V7" s="12" t="s">
        <v>67</v>
      </c>
      <c r="W7" s="12" t="s">
        <v>68</v>
      </c>
      <c r="X7" s="12" t="s">
        <v>69</v>
      </c>
      <c r="Y7" s="12" t="s">
        <v>70</v>
      </c>
      <c r="Z7" s="12" t="s">
        <v>71</v>
      </c>
      <c r="AA7" s="29" t="s">
        <v>72</v>
      </c>
      <c r="AB7" s="12" t="s">
        <v>73</v>
      </c>
      <c r="AC7" s="12" t="s">
        <v>74</v>
      </c>
      <c r="AD7" s="12" t="s">
        <v>75</v>
      </c>
      <c r="AE7" s="12" t="s">
        <v>76</v>
      </c>
    </row>
    <row r="8" spans="1:31" s="4" customFormat="1" ht="60" x14ac:dyDescent="0.25">
      <c r="A8" s="2">
        <v>2023</v>
      </c>
      <c r="B8" s="3">
        <v>45200</v>
      </c>
      <c r="C8" s="3">
        <v>45291</v>
      </c>
      <c r="D8" s="6">
        <v>2023</v>
      </c>
      <c r="E8" s="8" t="s">
        <v>82</v>
      </c>
      <c r="F8" s="9" t="s">
        <v>77</v>
      </c>
      <c r="G8" s="9" t="s">
        <v>83</v>
      </c>
      <c r="H8" s="9" t="s">
        <v>84</v>
      </c>
      <c r="I8" s="8" t="s">
        <v>85</v>
      </c>
      <c r="J8" s="9" t="s">
        <v>84</v>
      </c>
      <c r="K8" s="9" t="s">
        <v>86</v>
      </c>
      <c r="L8" s="9" t="s">
        <v>86</v>
      </c>
      <c r="M8" s="8" t="s">
        <v>152</v>
      </c>
      <c r="N8" s="9" t="s">
        <v>98</v>
      </c>
      <c r="O8" s="8" t="s">
        <v>87</v>
      </c>
      <c r="P8" s="6" t="s">
        <v>88</v>
      </c>
      <c r="Q8" s="13" t="s">
        <v>173</v>
      </c>
      <c r="R8" s="6" t="s">
        <v>89</v>
      </c>
      <c r="S8" s="31" t="s">
        <v>190</v>
      </c>
      <c r="T8" s="13" t="s">
        <v>173</v>
      </c>
      <c r="U8" s="9" t="s">
        <v>90</v>
      </c>
      <c r="V8" s="9" t="s">
        <v>91</v>
      </c>
      <c r="W8" s="4" t="s">
        <v>80</v>
      </c>
      <c r="X8" s="6">
        <v>0</v>
      </c>
      <c r="Y8" s="31" t="s">
        <v>190</v>
      </c>
      <c r="Z8" s="6">
        <v>0</v>
      </c>
      <c r="AA8" s="13" t="s">
        <v>203</v>
      </c>
      <c r="AB8" s="9" t="s">
        <v>169</v>
      </c>
      <c r="AC8" s="10">
        <v>45300</v>
      </c>
      <c r="AD8" s="10">
        <v>45300</v>
      </c>
    </row>
    <row r="9" spans="1:31" s="5" customFormat="1" ht="50.1" customHeight="1" x14ac:dyDescent="0.25">
      <c r="A9" s="2">
        <v>2023</v>
      </c>
      <c r="B9" s="3">
        <v>45200</v>
      </c>
      <c r="C9" s="3">
        <v>45291</v>
      </c>
      <c r="D9" s="6">
        <v>2023</v>
      </c>
      <c r="E9" s="8" t="s">
        <v>82</v>
      </c>
      <c r="F9" s="9" t="s">
        <v>77</v>
      </c>
      <c r="G9" s="9" t="s">
        <v>83</v>
      </c>
      <c r="H9" s="9" t="s">
        <v>92</v>
      </c>
      <c r="I9" s="8" t="s">
        <v>85</v>
      </c>
      <c r="J9" s="9" t="s">
        <v>92</v>
      </c>
      <c r="K9" s="9" t="s">
        <v>93</v>
      </c>
      <c r="L9" s="9" t="s">
        <v>86</v>
      </c>
      <c r="M9" s="8" t="s">
        <v>152</v>
      </c>
      <c r="N9" s="9" t="s">
        <v>98</v>
      </c>
      <c r="O9" s="8" t="s">
        <v>87</v>
      </c>
      <c r="P9" s="6" t="s">
        <v>94</v>
      </c>
      <c r="Q9" s="16" t="s">
        <v>174</v>
      </c>
      <c r="R9" s="6" t="s">
        <v>95</v>
      </c>
      <c r="S9" s="31" t="s">
        <v>190</v>
      </c>
      <c r="T9" s="16" t="s">
        <v>174</v>
      </c>
      <c r="U9" s="9" t="s">
        <v>90</v>
      </c>
      <c r="V9" s="9" t="s">
        <v>96</v>
      </c>
      <c r="W9" s="4" t="s">
        <v>80</v>
      </c>
      <c r="X9" s="6">
        <v>0</v>
      </c>
      <c r="Y9" s="31" t="s">
        <v>190</v>
      </c>
      <c r="Z9" s="6">
        <v>0</v>
      </c>
      <c r="AA9" s="13" t="s">
        <v>203</v>
      </c>
      <c r="AB9" s="9" t="s">
        <v>169</v>
      </c>
      <c r="AC9" s="10">
        <v>45300</v>
      </c>
      <c r="AD9" s="10">
        <v>45300</v>
      </c>
    </row>
    <row r="10" spans="1:31" s="23" customFormat="1" ht="50.1" customHeight="1" x14ac:dyDescent="0.25">
      <c r="A10" s="18">
        <v>2023</v>
      </c>
      <c r="B10" s="19">
        <v>45200</v>
      </c>
      <c r="C10" s="19">
        <v>45291</v>
      </c>
      <c r="D10" s="6">
        <v>2023</v>
      </c>
      <c r="E10" s="8" t="s">
        <v>202</v>
      </c>
      <c r="F10" s="9" t="s">
        <v>77</v>
      </c>
      <c r="G10" s="9" t="s">
        <v>201</v>
      </c>
      <c r="H10" s="9" t="s">
        <v>97</v>
      </c>
      <c r="I10" s="8" t="s">
        <v>85</v>
      </c>
      <c r="J10" s="9" t="s">
        <v>97</v>
      </c>
      <c r="K10" s="9" t="s">
        <v>86</v>
      </c>
      <c r="L10" s="9" t="s">
        <v>86</v>
      </c>
      <c r="M10" s="20" t="s">
        <v>200</v>
      </c>
      <c r="N10" s="9" t="s">
        <v>98</v>
      </c>
      <c r="O10" s="8" t="s">
        <v>99</v>
      </c>
      <c r="P10" s="6" t="s">
        <v>100</v>
      </c>
      <c r="Q10" s="21" t="s">
        <v>199</v>
      </c>
      <c r="R10" s="6" t="s">
        <v>95</v>
      </c>
      <c r="S10" s="31" t="s">
        <v>190</v>
      </c>
      <c r="T10" s="21" t="s">
        <v>199</v>
      </c>
      <c r="U10" s="9" t="s">
        <v>90</v>
      </c>
      <c r="V10" s="9" t="s">
        <v>125</v>
      </c>
      <c r="W10" s="22" t="s">
        <v>79</v>
      </c>
      <c r="X10" s="6">
        <v>0</v>
      </c>
      <c r="Y10" s="31" t="s">
        <v>190</v>
      </c>
      <c r="Z10" s="6">
        <v>0</v>
      </c>
      <c r="AA10" s="21" t="s">
        <v>203</v>
      </c>
      <c r="AB10" s="9" t="s">
        <v>169</v>
      </c>
      <c r="AC10" s="10">
        <v>45300</v>
      </c>
      <c r="AD10" s="10">
        <v>45300</v>
      </c>
    </row>
    <row r="11" spans="1:31" s="5" customFormat="1" ht="50.1" customHeight="1" x14ac:dyDescent="0.25">
      <c r="A11" s="2">
        <v>2023</v>
      </c>
      <c r="B11" s="3">
        <v>45200</v>
      </c>
      <c r="C11" s="3">
        <v>45291</v>
      </c>
      <c r="D11" s="6">
        <v>2023</v>
      </c>
      <c r="E11" s="8" t="s">
        <v>82</v>
      </c>
      <c r="F11" s="9" t="s">
        <v>77</v>
      </c>
      <c r="G11" s="9" t="s">
        <v>83</v>
      </c>
      <c r="H11" s="9" t="s">
        <v>101</v>
      </c>
      <c r="I11" s="8" t="s">
        <v>85</v>
      </c>
      <c r="J11" s="9" t="s">
        <v>101</v>
      </c>
      <c r="K11" s="9" t="s">
        <v>86</v>
      </c>
      <c r="L11" s="9" t="s">
        <v>86</v>
      </c>
      <c r="M11" s="8" t="s">
        <v>152</v>
      </c>
      <c r="N11" s="9" t="s">
        <v>98</v>
      </c>
      <c r="O11" s="8" t="s">
        <v>87</v>
      </c>
      <c r="P11" s="6" t="s">
        <v>102</v>
      </c>
      <c r="Q11" s="16" t="s">
        <v>175</v>
      </c>
      <c r="R11" s="6" t="s">
        <v>89</v>
      </c>
      <c r="S11" s="31" t="s">
        <v>190</v>
      </c>
      <c r="T11" s="16" t="s">
        <v>175</v>
      </c>
      <c r="U11" s="9" t="s">
        <v>90</v>
      </c>
      <c r="V11" s="9" t="s">
        <v>165</v>
      </c>
      <c r="W11" s="4" t="s">
        <v>79</v>
      </c>
      <c r="X11" s="6">
        <v>0</v>
      </c>
      <c r="Y11" s="31" t="s">
        <v>190</v>
      </c>
      <c r="Z11" s="6">
        <v>0</v>
      </c>
      <c r="AA11" s="13" t="s">
        <v>203</v>
      </c>
      <c r="AB11" s="9" t="s">
        <v>169</v>
      </c>
      <c r="AC11" s="10">
        <v>45300</v>
      </c>
      <c r="AD11" s="10">
        <v>45300</v>
      </c>
    </row>
    <row r="12" spans="1:31" s="5" customFormat="1" ht="50.1" customHeight="1" x14ac:dyDescent="0.25">
      <c r="A12" s="2">
        <v>2023</v>
      </c>
      <c r="B12" s="3">
        <v>45200</v>
      </c>
      <c r="C12" s="3">
        <v>45291</v>
      </c>
      <c r="D12" s="6">
        <v>2023</v>
      </c>
      <c r="E12" s="8" t="s">
        <v>82</v>
      </c>
      <c r="F12" s="9" t="s">
        <v>77</v>
      </c>
      <c r="G12" s="9" t="s">
        <v>103</v>
      </c>
      <c r="H12" s="9" t="s">
        <v>104</v>
      </c>
      <c r="I12" s="8" t="s">
        <v>85</v>
      </c>
      <c r="J12" s="9" t="s">
        <v>104</v>
      </c>
      <c r="K12" s="9" t="s">
        <v>86</v>
      </c>
      <c r="L12" s="9" t="s">
        <v>86</v>
      </c>
      <c r="M12" s="8" t="s">
        <v>153</v>
      </c>
      <c r="N12" s="9" t="s">
        <v>105</v>
      </c>
      <c r="O12" s="8" t="s">
        <v>87</v>
      </c>
      <c r="P12" s="6" t="s">
        <v>106</v>
      </c>
      <c r="Q12" s="15" t="s">
        <v>176</v>
      </c>
      <c r="R12" s="30" t="s">
        <v>89</v>
      </c>
      <c r="S12" s="31" t="s">
        <v>190</v>
      </c>
      <c r="T12" s="15" t="s">
        <v>176</v>
      </c>
      <c r="U12" s="9" t="s">
        <v>168</v>
      </c>
      <c r="V12" s="9" t="s">
        <v>107</v>
      </c>
      <c r="W12" s="4" t="s">
        <v>80</v>
      </c>
      <c r="X12" s="6">
        <v>2</v>
      </c>
      <c r="Y12" s="31" t="s">
        <v>190</v>
      </c>
      <c r="Z12" s="6">
        <v>0</v>
      </c>
      <c r="AA12" s="13" t="s">
        <v>203</v>
      </c>
      <c r="AB12" s="9" t="s">
        <v>169</v>
      </c>
      <c r="AC12" s="10">
        <v>45300</v>
      </c>
      <c r="AD12" s="10">
        <v>45300</v>
      </c>
    </row>
    <row r="13" spans="1:31" s="5" customFormat="1" ht="50.1" customHeight="1" x14ac:dyDescent="0.25">
      <c r="A13" s="2">
        <v>2023</v>
      </c>
      <c r="B13" s="3">
        <v>45200</v>
      </c>
      <c r="C13" s="3">
        <v>45291</v>
      </c>
      <c r="D13" s="6">
        <v>2023</v>
      </c>
      <c r="E13" s="8" t="s">
        <v>108</v>
      </c>
      <c r="F13" s="9" t="s">
        <v>77</v>
      </c>
      <c r="G13" s="9" t="s">
        <v>103</v>
      </c>
      <c r="H13" s="9" t="s">
        <v>109</v>
      </c>
      <c r="I13" s="8" t="s">
        <v>85</v>
      </c>
      <c r="J13" s="9" t="s">
        <v>109</v>
      </c>
      <c r="K13" s="9" t="s">
        <v>86</v>
      </c>
      <c r="L13" s="9" t="s">
        <v>86</v>
      </c>
      <c r="M13" s="8" t="s">
        <v>164</v>
      </c>
      <c r="N13" s="9" t="s">
        <v>105</v>
      </c>
      <c r="O13" s="8" t="s">
        <v>87</v>
      </c>
      <c r="P13" s="6" t="s">
        <v>110</v>
      </c>
      <c r="Q13" s="15" t="s">
        <v>177</v>
      </c>
      <c r="R13" s="6" t="s">
        <v>89</v>
      </c>
      <c r="S13" s="31" t="s">
        <v>190</v>
      </c>
      <c r="T13" s="15" t="s">
        <v>177</v>
      </c>
      <c r="U13" s="9" t="s">
        <v>90</v>
      </c>
      <c r="V13" s="9" t="s">
        <v>111</v>
      </c>
      <c r="W13" s="4" t="s">
        <v>79</v>
      </c>
      <c r="X13" s="6">
        <v>1</v>
      </c>
      <c r="Y13" s="31" t="s">
        <v>190</v>
      </c>
      <c r="Z13" s="6">
        <v>1</v>
      </c>
      <c r="AA13" s="13" t="s">
        <v>203</v>
      </c>
      <c r="AB13" s="9" t="s">
        <v>169</v>
      </c>
      <c r="AC13" s="10">
        <v>45300</v>
      </c>
      <c r="AD13" s="10">
        <v>45300</v>
      </c>
    </row>
    <row r="14" spans="1:31" s="5" customFormat="1" ht="50.1" customHeight="1" x14ac:dyDescent="0.25">
      <c r="A14" s="2">
        <v>2023</v>
      </c>
      <c r="B14" s="3">
        <v>45200</v>
      </c>
      <c r="C14" s="3">
        <v>45291</v>
      </c>
      <c r="D14" s="6">
        <v>2023</v>
      </c>
      <c r="E14" s="9" t="s">
        <v>86</v>
      </c>
      <c r="F14" s="9" t="s">
        <v>77</v>
      </c>
      <c r="G14" s="9" t="s">
        <v>112</v>
      </c>
      <c r="H14" s="9" t="s">
        <v>113</v>
      </c>
      <c r="I14" s="8" t="s">
        <v>85</v>
      </c>
      <c r="J14" s="9" t="s">
        <v>113</v>
      </c>
      <c r="K14" s="9" t="s">
        <v>86</v>
      </c>
      <c r="L14" s="9" t="s">
        <v>86</v>
      </c>
      <c r="M14" s="8" t="s">
        <v>154</v>
      </c>
      <c r="N14" s="9" t="s">
        <v>98</v>
      </c>
      <c r="O14" s="8" t="s">
        <v>87</v>
      </c>
      <c r="P14" s="6" t="s">
        <v>114</v>
      </c>
      <c r="Q14" s="15" t="s">
        <v>178</v>
      </c>
      <c r="R14" s="6" t="s">
        <v>89</v>
      </c>
      <c r="S14" s="31" t="s">
        <v>190</v>
      </c>
      <c r="T14" s="15" t="s">
        <v>178</v>
      </c>
      <c r="U14" s="9" t="s">
        <v>90</v>
      </c>
      <c r="V14" s="9" t="s">
        <v>115</v>
      </c>
      <c r="W14" s="4" t="s">
        <v>79</v>
      </c>
      <c r="X14" s="6">
        <v>0</v>
      </c>
      <c r="Y14" s="31" t="s">
        <v>190</v>
      </c>
      <c r="Z14" s="6">
        <v>0</v>
      </c>
      <c r="AA14" s="13" t="s">
        <v>203</v>
      </c>
      <c r="AB14" s="9" t="s">
        <v>169</v>
      </c>
      <c r="AC14" s="10">
        <v>45300</v>
      </c>
      <c r="AD14" s="10">
        <v>45300</v>
      </c>
    </row>
    <row r="15" spans="1:31" s="5" customFormat="1" ht="50.1" customHeight="1" x14ac:dyDescent="0.25">
      <c r="A15" s="2">
        <v>2023</v>
      </c>
      <c r="B15" s="3">
        <v>45200</v>
      </c>
      <c r="C15" s="3">
        <v>45291</v>
      </c>
      <c r="D15" s="6">
        <v>2023</v>
      </c>
      <c r="E15" s="9" t="s">
        <v>86</v>
      </c>
      <c r="F15" s="9" t="s">
        <v>77</v>
      </c>
      <c r="G15" s="9" t="s">
        <v>112</v>
      </c>
      <c r="H15" s="9" t="s">
        <v>116</v>
      </c>
      <c r="I15" s="8" t="s">
        <v>85</v>
      </c>
      <c r="J15" s="9" t="s">
        <v>116</v>
      </c>
      <c r="K15" s="9" t="s">
        <v>86</v>
      </c>
      <c r="L15" s="9" t="s">
        <v>86</v>
      </c>
      <c r="M15" s="8" t="s">
        <v>155</v>
      </c>
      <c r="N15" s="9" t="s">
        <v>98</v>
      </c>
      <c r="O15" s="8" t="s">
        <v>87</v>
      </c>
      <c r="P15" s="6" t="s">
        <v>117</v>
      </c>
      <c r="Q15" s="15" t="s">
        <v>179</v>
      </c>
      <c r="R15" s="6" t="s">
        <v>89</v>
      </c>
      <c r="S15" s="31" t="s">
        <v>190</v>
      </c>
      <c r="T15" s="15" t="s">
        <v>179</v>
      </c>
      <c r="U15" s="9" t="s">
        <v>90</v>
      </c>
      <c r="V15" s="9" t="s">
        <v>118</v>
      </c>
      <c r="W15" s="4" t="s">
        <v>79</v>
      </c>
      <c r="X15" s="6">
        <v>0</v>
      </c>
      <c r="Y15" s="31" t="s">
        <v>190</v>
      </c>
      <c r="Z15" s="6">
        <v>0</v>
      </c>
      <c r="AA15" s="13" t="s">
        <v>203</v>
      </c>
      <c r="AB15" s="9" t="s">
        <v>169</v>
      </c>
      <c r="AC15" s="10">
        <v>45300</v>
      </c>
      <c r="AD15" s="10">
        <v>45300</v>
      </c>
    </row>
    <row r="16" spans="1:31" s="5" customFormat="1" ht="50.1" customHeight="1" x14ac:dyDescent="0.25">
      <c r="A16" s="2">
        <v>2023</v>
      </c>
      <c r="B16" s="3">
        <v>45200</v>
      </c>
      <c r="C16" s="3">
        <v>45291</v>
      </c>
      <c r="D16" s="6">
        <v>2023</v>
      </c>
      <c r="E16" s="9" t="s">
        <v>86</v>
      </c>
      <c r="F16" s="9" t="s">
        <v>77</v>
      </c>
      <c r="G16" s="8" t="s">
        <v>151</v>
      </c>
      <c r="H16" s="9" t="s">
        <v>119</v>
      </c>
      <c r="I16" s="8" t="s">
        <v>85</v>
      </c>
      <c r="J16" s="9" t="s">
        <v>119</v>
      </c>
      <c r="K16" s="9" t="s">
        <v>86</v>
      </c>
      <c r="L16" s="9" t="s">
        <v>86</v>
      </c>
      <c r="M16" s="8" t="s">
        <v>156</v>
      </c>
      <c r="N16" s="9" t="s">
        <v>98</v>
      </c>
      <c r="O16" s="8" t="s">
        <v>87</v>
      </c>
      <c r="P16" s="6" t="s">
        <v>120</v>
      </c>
      <c r="Q16" s="15" t="s">
        <v>180</v>
      </c>
      <c r="R16" s="6" t="s">
        <v>89</v>
      </c>
      <c r="S16" s="31" t="s">
        <v>190</v>
      </c>
      <c r="T16" s="15" t="s">
        <v>180</v>
      </c>
      <c r="U16" s="9" t="s">
        <v>90</v>
      </c>
      <c r="V16" s="9" t="s">
        <v>121</v>
      </c>
      <c r="W16" s="4" t="s">
        <v>79</v>
      </c>
      <c r="X16" s="6">
        <v>0</v>
      </c>
      <c r="Y16" s="31" t="s">
        <v>190</v>
      </c>
      <c r="Z16" s="6">
        <v>0</v>
      </c>
      <c r="AA16" s="13" t="s">
        <v>203</v>
      </c>
      <c r="AB16" s="9" t="s">
        <v>169</v>
      </c>
      <c r="AC16" s="10">
        <v>45300</v>
      </c>
      <c r="AD16" s="10">
        <v>45300</v>
      </c>
    </row>
    <row r="17" spans="1:30" s="5" customFormat="1" ht="50.1" customHeight="1" x14ac:dyDescent="0.25">
      <c r="A17" s="2">
        <v>2023</v>
      </c>
      <c r="B17" s="3">
        <v>45200</v>
      </c>
      <c r="C17" s="3">
        <v>45291</v>
      </c>
      <c r="D17" s="6">
        <v>2023</v>
      </c>
      <c r="E17" s="8" t="s">
        <v>122</v>
      </c>
      <c r="F17" s="9" t="s">
        <v>77</v>
      </c>
      <c r="G17" s="9" t="s">
        <v>103</v>
      </c>
      <c r="H17" s="9" t="s">
        <v>123</v>
      </c>
      <c r="I17" s="8" t="s">
        <v>85</v>
      </c>
      <c r="J17" s="9" t="s">
        <v>123</v>
      </c>
      <c r="K17" s="9" t="s">
        <v>86</v>
      </c>
      <c r="L17" s="9" t="s">
        <v>86</v>
      </c>
      <c r="M17" s="8" t="s">
        <v>157</v>
      </c>
      <c r="N17" s="9" t="s">
        <v>98</v>
      </c>
      <c r="O17" s="8" t="s">
        <v>87</v>
      </c>
      <c r="P17" s="6" t="s">
        <v>124</v>
      </c>
      <c r="Q17" s="15" t="s">
        <v>181</v>
      </c>
      <c r="R17" s="6" t="s">
        <v>89</v>
      </c>
      <c r="S17" s="31" t="s">
        <v>190</v>
      </c>
      <c r="T17" s="15" t="s">
        <v>181</v>
      </c>
      <c r="U17" s="9" t="s">
        <v>90</v>
      </c>
      <c r="V17" s="9" t="s">
        <v>125</v>
      </c>
      <c r="W17" s="4" t="s">
        <v>79</v>
      </c>
      <c r="X17" s="6">
        <v>0</v>
      </c>
      <c r="Y17" s="31" t="s">
        <v>190</v>
      </c>
      <c r="Z17" s="6">
        <v>0</v>
      </c>
      <c r="AA17" s="13" t="s">
        <v>203</v>
      </c>
      <c r="AB17" s="9" t="s">
        <v>169</v>
      </c>
      <c r="AC17" s="10">
        <v>45300</v>
      </c>
      <c r="AD17" s="10">
        <v>45300</v>
      </c>
    </row>
    <row r="18" spans="1:30" s="5" customFormat="1" ht="50.1" customHeight="1" x14ac:dyDescent="0.25">
      <c r="A18" s="2">
        <v>2023</v>
      </c>
      <c r="B18" s="3">
        <v>45200</v>
      </c>
      <c r="C18" s="3">
        <v>45291</v>
      </c>
      <c r="D18" s="6">
        <v>2023</v>
      </c>
      <c r="E18" s="8" t="s">
        <v>126</v>
      </c>
      <c r="F18" s="9" t="s">
        <v>77</v>
      </c>
      <c r="G18" s="9" t="s">
        <v>103</v>
      </c>
      <c r="H18" s="9" t="s">
        <v>127</v>
      </c>
      <c r="I18" s="8" t="s">
        <v>85</v>
      </c>
      <c r="J18" s="9" t="s">
        <v>127</v>
      </c>
      <c r="K18" s="9" t="s">
        <v>86</v>
      </c>
      <c r="L18" s="9" t="s">
        <v>86</v>
      </c>
      <c r="M18" s="8" t="s">
        <v>158</v>
      </c>
      <c r="N18" s="9" t="s">
        <v>98</v>
      </c>
      <c r="O18" s="8" t="s">
        <v>87</v>
      </c>
      <c r="P18" s="6" t="s">
        <v>128</v>
      </c>
      <c r="Q18" s="15" t="s">
        <v>182</v>
      </c>
      <c r="R18" s="6" t="s">
        <v>89</v>
      </c>
      <c r="S18" s="31" t="s">
        <v>190</v>
      </c>
      <c r="T18" s="15" t="s">
        <v>182</v>
      </c>
      <c r="U18" s="9" t="s">
        <v>168</v>
      </c>
      <c r="V18" s="8" t="s">
        <v>85</v>
      </c>
      <c r="W18" s="4" t="s">
        <v>80</v>
      </c>
      <c r="X18" s="6">
        <v>7</v>
      </c>
      <c r="Y18" s="31" t="s">
        <v>190</v>
      </c>
      <c r="Z18" s="6">
        <v>7</v>
      </c>
      <c r="AA18" s="13" t="s">
        <v>203</v>
      </c>
      <c r="AB18" s="9" t="s">
        <v>169</v>
      </c>
      <c r="AC18" s="10">
        <v>45300</v>
      </c>
      <c r="AD18" s="10">
        <v>45300</v>
      </c>
    </row>
    <row r="19" spans="1:30" s="5" customFormat="1" ht="60" x14ac:dyDescent="0.25">
      <c r="A19" s="2">
        <v>2023</v>
      </c>
      <c r="B19" s="3">
        <v>45200</v>
      </c>
      <c r="C19" s="3">
        <v>45291</v>
      </c>
      <c r="D19" s="6">
        <v>2023</v>
      </c>
      <c r="E19" s="8" t="s">
        <v>129</v>
      </c>
      <c r="F19" s="9" t="s">
        <v>77</v>
      </c>
      <c r="G19" s="9" t="s">
        <v>83</v>
      </c>
      <c r="H19" s="9" t="s">
        <v>130</v>
      </c>
      <c r="I19" s="8" t="s">
        <v>85</v>
      </c>
      <c r="J19" s="9" t="s">
        <v>130</v>
      </c>
      <c r="K19" s="9" t="s">
        <v>86</v>
      </c>
      <c r="L19" s="9" t="s">
        <v>86</v>
      </c>
      <c r="M19" s="8" t="s">
        <v>159</v>
      </c>
      <c r="N19" s="9" t="s">
        <v>98</v>
      </c>
      <c r="O19" s="8" t="s">
        <v>131</v>
      </c>
      <c r="P19" s="6" t="s">
        <v>132</v>
      </c>
      <c r="Q19" s="13" t="s">
        <v>183</v>
      </c>
      <c r="R19" s="6" t="s">
        <v>89</v>
      </c>
      <c r="S19" s="31" t="s">
        <v>190</v>
      </c>
      <c r="T19" s="13" t="s">
        <v>183</v>
      </c>
      <c r="U19" s="9" t="s">
        <v>90</v>
      </c>
      <c r="V19" s="9" t="s">
        <v>166</v>
      </c>
      <c r="W19" s="4" t="s">
        <v>80</v>
      </c>
      <c r="X19" s="6">
        <v>0</v>
      </c>
      <c r="Y19" s="31" t="s">
        <v>190</v>
      </c>
      <c r="Z19" s="6">
        <v>0</v>
      </c>
      <c r="AA19" s="13" t="s">
        <v>203</v>
      </c>
      <c r="AB19" s="9" t="s">
        <v>169</v>
      </c>
      <c r="AC19" s="10">
        <v>45300</v>
      </c>
      <c r="AD19" s="10">
        <v>45300</v>
      </c>
    </row>
    <row r="20" spans="1:30" s="5" customFormat="1" ht="50.1" customHeight="1" x14ac:dyDescent="0.25">
      <c r="A20" s="2">
        <v>2023</v>
      </c>
      <c r="B20" s="3">
        <v>45200</v>
      </c>
      <c r="C20" s="3">
        <v>45291</v>
      </c>
      <c r="D20" s="6">
        <v>2023</v>
      </c>
      <c r="E20" s="8" t="s">
        <v>126</v>
      </c>
      <c r="F20" s="9" t="s">
        <v>77</v>
      </c>
      <c r="G20" s="9" t="s">
        <v>83</v>
      </c>
      <c r="H20" s="9" t="s">
        <v>133</v>
      </c>
      <c r="I20" s="8" t="s">
        <v>85</v>
      </c>
      <c r="J20" s="9" t="s">
        <v>133</v>
      </c>
      <c r="K20" s="9" t="s">
        <v>86</v>
      </c>
      <c r="L20" s="9" t="s">
        <v>86</v>
      </c>
      <c r="M20" s="8" t="s">
        <v>134</v>
      </c>
      <c r="N20" s="9" t="s">
        <v>98</v>
      </c>
      <c r="O20" s="8" t="s">
        <v>131</v>
      </c>
      <c r="P20" s="6" t="s">
        <v>135</v>
      </c>
      <c r="Q20" s="15" t="s">
        <v>184</v>
      </c>
      <c r="R20" s="6" t="s">
        <v>89</v>
      </c>
      <c r="S20" s="31" t="s">
        <v>190</v>
      </c>
      <c r="T20" s="15" t="s">
        <v>184</v>
      </c>
      <c r="U20" s="9" t="s">
        <v>90</v>
      </c>
      <c r="V20" s="9" t="s">
        <v>167</v>
      </c>
      <c r="W20" s="4" t="s">
        <v>79</v>
      </c>
      <c r="X20" s="6">
        <v>0</v>
      </c>
      <c r="Y20" s="31" t="s">
        <v>190</v>
      </c>
      <c r="Z20" s="6">
        <v>0</v>
      </c>
      <c r="AA20" s="13" t="s">
        <v>203</v>
      </c>
      <c r="AB20" s="9" t="s">
        <v>169</v>
      </c>
      <c r="AC20" s="10">
        <v>45300</v>
      </c>
      <c r="AD20" s="10">
        <v>45300</v>
      </c>
    </row>
    <row r="21" spans="1:30" s="5" customFormat="1" ht="50.1" customHeight="1" x14ac:dyDescent="0.25">
      <c r="A21" s="2">
        <v>2023</v>
      </c>
      <c r="B21" s="3">
        <v>45200</v>
      </c>
      <c r="C21" s="3">
        <v>45291</v>
      </c>
      <c r="D21" s="6">
        <v>2023</v>
      </c>
      <c r="E21" s="8" t="s">
        <v>126</v>
      </c>
      <c r="F21" s="9" t="s">
        <v>77</v>
      </c>
      <c r="G21" s="9" t="s">
        <v>83</v>
      </c>
      <c r="H21" s="9" t="s">
        <v>136</v>
      </c>
      <c r="I21" s="8" t="s">
        <v>85</v>
      </c>
      <c r="J21" s="9" t="s">
        <v>136</v>
      </c>
      <c r="K21" s="9" t="s">
        <v>86</v>
      </c>
      <c r="L21" s="9" t="s">
        <v>86</v>
      </c>
      <c r="M21" s="8" t="s">
        <v>137</v>
      </c>
      <c r="N21" s="9" t="s">
        <v>98</v>
      </c>
      <c r="O21" s="8" t="s">
        <v>131</v>
      </c>
      <c r="P21" s="6" t="s">
        <v>138</v>
      </c>
      <c r="Q21" s="16" t="s">
        <v>185</v>
      </c>
      <c r="R21" s="6" t="s">
        <v>89</v>
      </c>
      <c r="S21" s="31" t="s">
        <v>190</v>
      </c>
      <c r="T21" s="16" t="s">
        <v>185</v>
      </c>
      <c r="U21" s="9" t="s">
        <v>90</v>
      </c>
      <c r="V21" s="9" t="s">
        <v>139</v>
      </c>
      <c r="W21" s="4" t="s">
        <v>79</v>
      </c>
      <c r="X21" s="6">
        <v>0</v>
      </c>
      <c r="Y21" s="31" t="s">
        <v>190</v>
      </c>
      <c r="Z21" s="6">
        <v>0</v>
      </c>
      <c r="AA21" s="13" t="s">
        <v>203</v>
      </c>
      <c r="AB21" s="9" t="s">
        <v>169</v>
      </c>
      <c r="AC21" s="10">
        <v>45300</v>
      </c>
      <c r="AD21" s="10">
        <v>45300</v>
      </c>
    </row>
    <row r="22" spans="1:30" s="5" customFormat="1" ht="50.1" customHeight="1" x14ac:dyDescent="0.25">
      <c r="A22" s="2">
        <v>2023</v>
      </c>
      <c r="B22" s="3">
        <v>45200</v>
      </c>
      <c r="C22" s="3">
        <v>45291</v>
      </c>
      <c r="D22" s="6">
        <v>2023</v>
      </c>
      <c r="E22" s="9" t="s">
        <v>171</v>
      </c>
      <c r="F22" s="9" t="s">
        <v>77</v>
      </c>
      <c r="G22" s="9" t="s">
        <v>140</v>
      </c>
      <c r="H22" s="9" t="s">
        <v>141</v>
      </c>
      <c r="I22" s="8" t="s">
        <v>85</v>
      </c>
      <c r="J22" s="9" t="s">
        <v>141</v>
      </c>
      <c r="K22" s="9" t="s">
        <v>86</v>
      </c>
      <c r="L22" s="9" t="s">
        <v>86</v>
      </c>
      <c r="M22" s="8" t="s">
        <v>160</v>
      </c>
      <c r="N22" s="9" t="s">
        <v>98</v>
      </c>
      <c r="O22" s="8" t="s">
        <v>131</v>
      </c>
      <c r="P22" s="6" t="s">
        <v>142</v>
      </c>
      <c r="Q22" s="16" t="s">
        <v>186</v>
      </c>
      <c r="R22" s="6" t="s">
        <v>89</v>
      </c>
      <c r="S22" s="31" t="s">
        <v>190</v>
      </c>
      <c r="T22" s="16" t="s">
        <v>186</v>
      </c>
      <c r="U22" s="9" t="s">
        <v>168</v>
      </c>
      <c r="V22" s="9" t="s">
        <v>125</v>
      </c>
      <c r="W22" s="4" t="s">
        <v>79</v>
      </c>
      <c r="X22" s="6">
        <v>0</v>
      </c>
      <c r="Y22" s="31" t="s">
        <v>190</v>
      </c>
      <c r="Z22" s="6">
        <v>1</v>
      </c>
      <c r="AA22" s="13" t="s">
        <v>203</v>
      </c>
      <c r="AB22" s="9" t="s">
        <v>169</v>
      </c>
      <c r="AC22" s="10">
        <v>45300</v>
      </c>
      <c r="AD22" s="10">
        <v>45300</v>
      </c>
    </row>
    <row r="23" spans="1:30" s="5" customFormat="1" ht="50.1" customHeight="1" x14ac:dyDescent="0.25">
      <c r="A23" s="2">
        <v>2023</v>
      </c>
      <c r="B23" s="3">
        <v>45200</v>
      </c>
      <c r="C23" s="3">
        <v>45291</v>
      </c>
      <c r="D23" s="6">
        <v>2023</v>
      </c>
      <c r="E23" s="9" t="s">
        <v>86</v>
      </c>
      <c r="F23" s="9" t="s">
        <v>77</v>
      </c>
      <c r="G23" s="8" t="s">
        <v>143</v>
      </c>
      <c r="H23" s="9" t="s">
        <v>144</v>
      </c>
      <c r="I23" s="8" t="s">
        <v>85</v>
      </c>
      <c r="J23" s="9" t="s">
        <v>144</v>
      </c>
      <c r="K23" s="9" t="s">
        <v>86</v>
      </c>
      <c r="L23" s="9" t="s">
        <v>86</v>
      </c>
      <c r="M23" s="8" t="s">
        <v>161</v>
      </c>
      <c r="N23" s="9" t="s">
        <v>98</v>
      </c>
      <c r="O23" s="8" t="s">
        <v>131</v>
      </c>
      <c r="P23" s="6" t="s">
        <v>145</v>
      </c>
      <c r="Q23" s="16" t="s">
        <v>187</v>
      </c>
      <c r="R23" s="6" t="s">
        <v>89</v>
      </c>
      <c r="S23" s="31" t="s">
        <v>190</v>
      </c>
      <c r="T23" s="16" t="s">
        <v>187</v>
      </c>
      <c r="U23" s="9" t="s">
        <v>90</v>
      </c>
      <c r="V23" s="9" t="s">
        <v>146</v>
      </c>
      <c r="W23" s="4" t="s">
        <v>80</v>
      </c>
      <c r="X23" s="6">
        <v>0</v>
      </c>
      <c r="Y23" s="31" t="s">
        <v>190</v>
      </c>
      <c r="Z23" s="6">
        <v>0</v>
      </c>
      <c r="AA23" s="13" t="s">
        <v>203</v>
      </c>
      <c r="AB23" s="9" t="s">
        <v>169</v>
      </c>
      <c r="AC23" s="10">
        <v>45300</v>
      </c>
      <c r="AD23" s="10">
        <v>45300</v>
      </c>
    </row>
    <row r="24" spans="1:30" s="5" customFormat="1" ht="50.1" customHeight="1" x14ac:dyDescent="0.25">
      <c r="A24" s="2">
        <v>2023</v>
      </c>
      <c r="B24" s="3">
        <v>45200</v>
      </c>
      <c r="C24" s="3">
        <v>45291</v>
      </c>
      <c r="D24" s="6">
        <v>2023</v>
      </c>
      <c r="E24" s="9" t="s">
        <v>86</v>
      </c>
      <c r="F24" s="9" t="s">
        <v>77</v>
      </c>
      <c r="G24" s="9" t="s">
        <v>112</v>
      </c>
      <c r="H24" s="9" t="s">
        <v>147</v>
      </c>
      <c r="I24" s="8" t="s">
        <v>85</v>
      </c>
      <c r="J24" s="9" t="s">
        <v>147</v>
      </c>
      <c r="K24" s="9" t="s">
        <v>86</v>
      </c>
      <c r="L24" s="9" t="s">
        <v>86</v>
      </c>
      <c r="M24" s="8" t="s">
        <v>162</v>
      </c>
      <c r="N24" s="9" t="s">
        <v>98</v>
      </c>
      <c r="O24" s="8" t="s">
        <v>131</v>
      </c>
      <c r="P24" s="6" t="s">
        <v>148</v>
      </c>
      <c r="Q24" s="15" t="s">
        <v>188</v>
      </c>
      <c r="R24" s="6" t="s">
        <v>89</v>
      </c>
      <c r="S24" s="31" t="s">
        <v>190</v>
      </c>
      <c r="T24" s="15" t="s">
        <v>188</v>
      </c>
      <c r="U24" s="9" t="s">
        <v>168</v>
      </c>
      <c r="V24" s="9" t="s">
        <v>170</v>
      </c>
      <c r="W24" s="4" t="s">
        <v>79</v>
      </c>
      <c r="X24" s="6">
        <v>0</v>
      </c>
      <c r="Y24" s="31" t="s">
        <v>190</v>
      </c>
      <c r="Z24" s="6">
        <v>1</v>
      </c>
      <c r="AA24" s="13" t="s">
        <v>203</v>
      </c>
      <c r="AB24" s="9" t="s">
        <v>169</v>
      </c>
      <c r="AC24" s="10">
        <v>45300</v>
      </c>
      <c r="AD24" s="10">
        <v>45300</v>
      </c>
    </row>
    <row r="25" spans="1:30" s="5" customFormat="1" ht="51" x14ac:dyDescent="0.25">
      <c r="A25" s="2">
        <v>2023</v>
      </c>
      <c r="B25" s="3">
        <v>45200</v>
      </c>
      <c r="C25" s="3">
        <v>45291</v>
      </c>
      <c r="D25" s="6">
        <v>2023</v>
      </c>
      <c r="E25" s="9" t="s">
        <v>86</v>
      </c>
      <c r="F25" s="9" t="s">
        <v>77</v>
      </c>
      <c r="G25" s="9" t="s">
        <v>112</v>
      </c>
      <c r="H25" s="9" t="s">
        <v>149</v>
      </c>
      <c r="I25" s="8" t="s">
        <v>85</v>
      </c>
      <c r="J25" s="9" t="s">
        <v>149</v>
      </c>
      <c r="K25" s="9" t="s">
        <v>86</v>
      </c>
      <c r="L25" s="9" t="s">
        <v>86</v>
      </c>
      <c r="M25" s="8" t="s">
        <v>163</v>
      </c>
      <c r="N25" s="9" t="s">
        <v>98</v>
      </c>
      <c r="O25" s="8" t="s">
        <v>131</v>
      </c>
      <c r="P25" s="6" t="s">
        <v>150</v>
      </c>
      <c r="Q25" s="15" t="s">
        <v>189</v>
      </c>
      <c r="R25" s="6" t="s">
        <v>89</v>
      </c>
      <c r="S25" s="31" t="s">
        <v>190</v>
      </c>
      <c r="T25" s="15" t="s">
        <v>189</v>
      </c>
      <c r="U25" s="9" t="s">
        <v>90</v>
      </c>
      <c r="V25" s="9" t="s">
        <v>172</v>
      </c>
      <c r="W25" s="4" t="s">
        <v>80</v>
      </c>
      <c r="X25" s="6">
        <v>0</v>
      </c>
      <c r="Y25" s="31" t="s">
        <v>190</v>
      </c>
      <c r="Z25" s="6">
        <v>0</v>
      </c>
      <c r="AA25" s="13" t="s">
        <v>203</v>
      </c>
      <c r="AB25" s="9" t="s">
        <v>169</v>
      </c>
      <c r="AC25" s="10">
        <v>45300</v>
      </c>
      <c r="AD25" s="10">
        <v>45300</v>
      </c>
    </row>
    <row r="26" spans="1:30" s="17" customFormat="1" ht="85.5" x14ac:dyDescent="0.25">
      <c r="A26" s="2">
        <v>2023</v>
      </c>
      <c r="B26" s="3">
        <v>45200</v>
      </c>
      <c r="C26" s="3">
        <v>45291</v>
      </c>
      <c r="D26" s="6">
        <v>2023</v>
      </c>
      <c r="E26" s="9" t="s">
        <v>86</v>
      </c>
      <c r="F26" s="9" t="s">
        <v>77</v>
      </c>
      <c r="G26" s="9" t="s">
        <v>83</v>
      </c>
      <c r="H26" s="9" t="s">
        <v>191</v>
      </c>
      <c r="I26" s="8" t="s">
        <v>85</v>
      </c>
      <c r="J26" s="9" t="s">
        <v>191</v>
      </c>
      <c r="K26" s="9" t="s">
        <v>86</v>
      </c>
      <c r="L26" s="9" t="s">
        <v>86</v>
      </c>
      <c r="M26" s="8" t="s">
        <v>192</v>
      </c>
      <c r="N26" s="9" t="s">
        <v>98</v>
      </c>
      <c r="O26" s="8" t="s">
        <v>193</v>
      </c>
      <c r="P26" s="6" t="s">
        <v>194</v>
      </c>
      <c r="Q26" s="15" t="s">
        <v>197</v>
      </c>
      <c r="R26" s="6" t="s">
        <v>89</v>
      </c>
      <c r="S26" s="31" t="s">
        <v>190</v>
      </c>
      <c r="T26" s="15" t="s">
        <v>197</v>
      </c>
      <c r="U26" s="9" t="s">
        <v>90</v>
      </c>
      <c r="V26" s="8" t="s">
        <v>85</v>
      </c>
      <c r="W26" s="4" t="s">
        <v>79</v>
      </c>
      <c r="X26" s="6">
        <v>0</v>
      </c>
      <c r="Y26" s="31" t="s">
        <v>190</v>
      </c>
      <c r="Z26" s="6">
        <v>0</v>
      </c>
      <c r="AA26" s="13" t="s">
        <v>203</v>
      </c>
      <c r="AB26" s="9" t="s">
        <v>169</v>
      </c>
      <c r="AC26" s="10">
        <v>45300</v>
      </c>
      <c r="AD26" s="10">
        <v>45300</v>
      </c>
    </row>
    <row r="27" spans="1:30" s="5" customFormat="1" ht="56.25" customHeight="1" x14ac:dyDescent="0.25">
      <c r="A27" s="2">
        <v>2023</v>
      </c>
      <c r="B27" s="3">
        <v>45200</v>
      </c>
      <c r="C27" s="3">
        <v>45291</v>
      </c>
      <c r="D27" s="6">
        <v>2023</v>
      </c>
      <c r="E27" s="8" t="s">
        <v>171</v>
      </c>
      <c r="F27" s="9" t="s">
        <v>77</v>
      </c>
      <c r="G27" s="9" t="s">
        <v>83</v>
      </c>
      <c r="H27" s="9" t="s">
        <v>195</v>
      </c>
      <c r="I27" s="8" t="s">
        <v>85</v>
      </c>
      <c r="J27" s="9" t="s">
        <v>195</v>
      </c>
      <c r="K27" s="9" t="s">
        <v>86</v>
      </c>
      <c r="L27" s="9" t="s">
        <v>86</v>
      </c>
      <c r="M27" s="8" t="s">
        <v>192</v>
      </c>
      <c r="N27" s="9" t="s">
        <v>98</v>
      </c>
      <c r="O27" s="8" t="s">
        <v>193</v>
      </c>
      <c r="P27" s="6" t="s">
        <v>196</v>
      </c>
      <c r="Q27" s="15" t="s">
        <v>198</v>
      </c>
      <c r="R27" s="6" t="s">
        <v>89</v>
      </c>
      <c r="S27" s="31" t="s">
        <v>190</v>
      </c>
      <c r="T27" s="15" t="s">
        <v>198</v>
      </c>
      <c r="U27" s="9" t="s">
        <v>90</v>
      </c>
      <c r="V27" s="8" t="s">
        <v>85</v>
      </c>
      <c r="W27" s="4" t="s">
        <v>79</v>
      </c>
      <c r="X27" s="6">
        <v>0</v>
      </c>
      <c r="Y27" s="31" t="s">
        <v>190</v>
      </c>
      <c r="Z27" s="6">
        <v>0</v>
      </c>
      <c r="AA27" s="13" t="s">
        <v>203</v>
      </c>
      <c r="AB27" s="9" t="s">
        <v>169</v>
      </c>
      <c r="AC27" s="10">
        <v>45300</v>
      </c>
      <c r="AD27" s="10">
        <v>45300</v>
      </c>
    </row>
    <row r="28" spans="1:30" x14ac:dyDescent="0.25">
      <c r="P28" s="1"/>
    </row>
  </sheetData>
  <mergeCells count="6">
    <mergeCell ref="A6:AE6"/>
    <mergeCell ref="A2:C2"/>
    <mergeCell ref="D2:F2"/>
    <mergeCell ref="G2:I2"/>
    <mergeCell ref="A3:C3"/>
    <mergeCell ref="D3:F3"/>
  </mergeCells>
  <dataValidations count="2">
    <dataValidation type="list" allowBlank="1" showErrorMessage="1" sqref="F8:F190">
      <formula1>Hidden_15</formula1>
    </dataValidation>
    <dataValidation type="list" allowBlank="1" showErrorMessage="1" sqref="W8:W190">
      <formula1>Hidden_222</formula1>
    </dataValidation>
  </dataValidations>
  <hyperlinks>
    <hyperlink ref="Q19" r:id="rId1"/>
    <hyperlink ref="T19" r:id="rId2"/>
    <hyperlink ref="S8:S25" r:id="rId3" display="http://."/>
    <hyperlink ref="Y8" r:id="rId4"/>
    <hyperlink ref="Y10" r:id="rId5"/>
    <hyperlink ref="Y12" r:id="rId6"/>
    <hyperlink ref="Y14" r:id="rId7"/>
    <hyperlink ref="Y16" r:id="rId8"/>
    <hyperlink ref="Y18" r:id="rId9"/>
    <hyperlink ref="Y20" r:id="rId10"/>
    <hyperlink ref="Y22" r:id="rId11"/>
    <hyperlink ref="Y24" r:id="rId12"/>
    <hyperlink ref="Y9" r:id="rId13"/>
    <hyperlink ref="Y11" r:id="rId14"/>
    <hyperlink ref="Y13" r:id="rId15"/>
    <hyperlink ref="Y15" r:id="rId16"/>
    <hyperlink ref="Y17" r:id="rId17"/>
    <hyperlink ref="Y19" r:id="rId18"/>
    <hyperlink ref="Y21" r:id="rId19"/>
    <hyperlink ref="Y23" r:id="rId20"/>
    <hyperlink ref="Y25" r:id="rId21"/>
    <hyperlink ref="Q8" r:id="rId22"/>
    <hyperlink ref="T8" r:id="rId23"/>
    <hyperlink ref="S26:S27" r:id="rId24" display="http://."/>
    <hyperlink ref="Y26:Y27" r:id="rId25" display="http://."/>
    <hyperlink ref="Q10" r:id="rId26"/>
    <hyperlink ref="T10" r:id="rId27"/>
  </hyperlinks>
  <pageMargins left="0.7" right="0.7" top="0.75" bottom="0.75" header="0.3" footer="0.3"/>
  <pageSetup orientation="portrait" verticalDpi="0" r:id="rId2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cp:lastModifiedBy>
  <dcterms:created xsi:type="dcterms:W3CDTF">2024-01-03T21:05:47Z</dcterms:created>
  <dcterms:modified xsi:type="dcterms:W3CDTF">2025-03-12T16:02:27Z</dcterms:modified>
</cp:coreProperties>
</file>